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amaTIENDREBEOGO\Documents\PHMECV\UEMOA-COMMUN\Archivages&amp;Diffusion\Archivages\OutilsPays\GNB\EP-VAGUE1\"/>
    </mc:Choice>
  </mc:AlternateContent>
  <bookViews>
    <workbookView xWindow="0" yWindow="0" windowWidth="20490" windowHeight="7530"/>
  </bookViews>
  <sheets>
    <sheet name="Profissões e Ofícios" sheetId="29" r:id="rId1"/>
    <sheet name="Atividades" sheetId="2" r:id="rId2"/>
    <sheet name="Atividades revisão" sheetId="4" r:id="rId3"/>
    <sheet name="Profissões e Ofícios (4.29b)" sheetId="30" state="hidden" r:id="rId4"/>
    <sheet name="4.29b" sheetId="41" state="hidden" r:id="rId5"/>
    <sheet name="4.29cd" sheetId="42" state="hidden" r:id="rId6"/>
    <sheet name="4.29c" sheetId="43" state="hidden" r:id="rId7"/>
    <sheet name="profession_niveaux_1a2.tab" sheetId="31" state="hidden" r:id="rId8"/>
    <sheet name="profession_niveaux_1a2.tab (2)" sheetId="32" state="hidden" r:id="rId9"/>
    <sheet name="4.29d_" sheetId="33" state="hidden" r:id="rId10"/>
    <sheet name="4.29d (2)" sheetId="34" state="hidden" r:id="rId11"/>
    <sheet name="4.29d (4)" sheetId="38" state="hidden" r:id="rId12"/>
    <sheet name="Atividades revisão+section" sheetId="45" r:id="rId13"/>
    <sheet name="4.30.c" sheetId="46" state="hidden" r:id="rId14"/>
    <sheet name="4.30d" sheetId="47" state="hidden" r:id="rId15"/>
    <sheet name="Feuil2" sheetId="39" state="hidden" r:id="rId16"/>
    <sheet name="activite_niveaux_1a2" sheetId="48" state="hidden" r:id="rId17"/>
    <sheet name="4.29d (3)" sheetId="35" state="hidden" r:id="rId18"/>
    <sheet name="4.29d (PrMail)" sheetId="36" state="hidden" r:id="rId19"/>
    <sheet name="Feuil9" sheetId="37" state="hidden" r:id="rId20"/>
  </sheets>
  <calcPr calcId="162913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193" i="45" l="1"/>
  <c r="H111" i="45"/>
  <c r="H127" i="45"/>
  <c r="H169" i="45"/>
  <c r="H190" i="45"/>
  <c r="H84" i="45"/>
  <c r="H139" i="45"/>
  <c r="H112" i="45"/>
  <c r="H186" i="45"/>
  <c r="H178" i="45"/>
  <c r="H68" i="45"/>
  <c r="H187" i="45"/>
  <c r="H184" i="45"/>
  <c r="H191" i="45"/>
  <c r="H196" i="45"/>
  <c r="H160" i="45"/>
  <c r="H65" i="45"/>
  <c r="H20" i="45"/>
  <c r="H24" i="45"/>
  <c r="H39" i="45"/>
  <c r="H74" i="45"/>
  <c r="H11" i="45"/>
  <c r="H58" i="45"/>
  <c r="H52" i="45"/>
  <c r="H113" i="45"/>
  <c r="H60" i="45"/>
  <c r="H134" i="45"/>
  <c r="H28" i="45"/>
  <c r="H175" i="45"/>
  <c r="H170" i="45"/>
  <c r="H177" i="45"/>
  <c r="H25" i="45"/>
  <c r="H154" i="45"/>
  <c r="H93" i="45"/>
  <c r="H171" i="45"/>
  <c r="H71" i="45"/>
  <c r="H40" i="45"/>
  <c r="H125" i="45"/>
  <c r="H37" i="45"/>
  <c r="H135" i="45"/>
  <c r="H5" i="45"/>
  <c r="H47" i="45"/>
  <c r="H115" i="45"/>
  <c r="H61" i="45"/>
  <c r="H183" i="45"/>
  <c r="H146" i="45"/>
  <c r="H155" i="45"/>
  <c r="H43" i="45"/>
  <c r="H12" i="45"/>
  <c r="H32" i="45"/>
  <c r="H62" i="45"/>
  <c r="H86" i="45"/>
  <c r="H80" i="45"/>
  <c r="H35" i="45"/>
  <c r="H30" i="45"/>
  <c r="H100" i="45"/>
  <c r="H63" i="45"/>
  <c r="H31" i="45"/>
  <c r="H23" i="45"/>
  <c r="H188" i="45"/>
  <c r="H123" i="45"/>
  <c r="H21" i="45"/>
  <c r="H133" i="45"/>
  <c r="H156" i="45"/>
  <c r="H53" i="45"/>
  <c r="H64" i="45"/>
  <c r="H108" i="45"/>
  <c r="H106" i="45"/>
  <c r="H41" i="45"/>
  <c r="H19" i="45"/>
  <c r="H33" i="45"/>
  <c r="H102" i="45"/>
  <c r="H27" i="45"/>
  <c r="H89" i="45"/>
  <c r="H18" i="45"/>
  <c r="H7" i="45"/>
  <c r="H49" i="45"/>
  <c r="H140" i="45"/>
  <c r="H72" i="45"/>
  <c r="H55" i="45"/>
  <c r="H45" i="45"/>
  <c r="H172" i="45"/>
  <c r="H94" i="45"/>
  <c r="H34" i="45"/>
  <c r="H77" i="45"/>
  <c r="H128" i="45"/>
  <c r="H17" i="45"/>
  <c r="H161" i="45"/>
  <c r="H29" i="45"/>
  <c r="H10" i="45"/>
  <c r="H6" i="45"/>
  <c r="H8" i="45"/>
  <c r="H157" i="45"/>
  <c r="H78" i="45"/>
  <c r="H51" i="45"/>
  <c r="H59" i="45"/>
  <c r="H16" i="45"/>
  <c r="H81" i="45"/>
  <c r="H85" i="45"/>
  <c r="H165" i="45"/>
  <c r="H109" i="45"/>
  <c r="H114" i="45"/>
  <c r="H73" i="45"/>
  <c r="H69" i="45"/>
  <c r="H87" i="45"/>
  <c r="H141" i="45"/>
  <c r="H13" i="45"/>
  <c r="H147" i="45"/>
  <c r="H136" i="45"/>
  <c r="H137" i="45"/>
  <c r="H166" i="45"/>
  <c r="H148" i="45"/>
  <c r="H3" i="45"/>
  <c r="H2" i="45"/>
  <c r="H15" i="45"/>
  <c r="H185" i="45"/>
  <c r="H129" i="45"/>
  <c r="H167" i="45"/>
  <c r="H131" i="45"/>
  <c r="H143" i="45"/>
  <c r="H158" i="45"/>
  <c r="H101" i="45"/>
  <c r="H162" i="45"/>
  <c r="H22" i="45"/>
  <c r="H54" i="45"/>
  <c r="H48" i="45"/>
  <c r="H75" i="45"/>
  <c r="H95" i="45"/>
  <c r="H90" i="45"/>
  <c r="H117" i="45"/>
  <c r="H179" i="45"/>
  <c r="H97" i="45"/>
  <c r="H149" i="45"/>
  <c r="H121" i="45"/>
  <c r="H76" i="45"/>
  <c r="H82" i="45"/>
  <c r="H57" i="45"/>
  <c r="H142" i="45"/>
  <c r="H98" i="45"/>
  <c r="H182" i="45"/>
  <c r="H194" i="45"/>
  <c r="H180" i="45"/>
  <c r="H150" i="45"/>
  <c r="H151" i="45"/>
  <c r="H42" i="45"/>
  <c r="H50" i="45"/>
  <c r="H44" i="45"/>
  <c r="H189" i="45"/>
  <c r="H38" i="45"/>
  <c r="H138" i="45"/>
  <c r="H145" i="45"/>
  <c r="H4" i="45"/>
  <c r="H9" i="45"/>
  <c r="H195" i="45"/>
  <c r="H66" i="45"/>
  <c r="H107" i="45"/>
  <c r="H56" i="45"/>
  <c r="H152" i="45"/>
  <c r="H122" i="45"/>
  <c r="H14" i="45"/>
  <c r="H26" i="45"/>
  <c r="H46" i="45"/>
  <c r="H159" i="45"/>
  <c r="H163" i="45"/>
  <c r="H118" i="45"/>
  <c r="H104" i="45"/>
  <c r="H119" i="45"/>
  <c r="H96" i="45"/>
  <c r="H173" i="45"/>
  <c r="H67" i="45"/>
  <c r="H79" i="45"/>
  <c r="H110" i="45"/>
  <c r="H88" i="45"/>
  <c r="H91" i="45"/>
  <c r="H116" i="45"/>
  <c r="H36" i="45"/>
  <c r="H83" i="45"/>
  <c r="H176" i="45"/>
  <c r="H192" i="45"/>
  <c r="H197" i="45"/>
  <c r="H99" i="45"/>
  <c r="H174" i="45"/>
  <c r="H181" i="45"/>
  <c r="H70" i="45"/>
  <c r="H126" i="45"/>
  <c r="H153" i="45"/>
  <c r="H144" i="45"/>
  <c r="H130" i="45"/>
  <c r="H92" i="45"/>
  <c r="H164" i="45"/>
  <c r="H120" i="45"/>
  <c r="H105" i="45"/>
  <c r="H168" i="45"/>
  <c r="H103" i="45"/>
  <c r="H132" i="45"/>
  <c r="H124" i="45"/>
</calcChain>
</file>

<file path=xl/sharedStrings.xml><?xml version="1.0" encoding="utf-8"?>
<sst xmlns="http://schemas.openxmlformats.org/spreadsheetml/2006/main" count="7870" uniqueCount="1241">
  <si>
    <r>
      <rPr>
        <b/>
        <sz val="10"/>
        <rFont val="Calibri"/>
        <family val="2"/>
      </rPr>
      <t>CÓDIGO</t>
    </r>
  </si>
  <si>
    <r>
      <rPr>
        <b/>
        <sz val="10"/>
        <rFont val="Calibri"/>
        <family val="2"/>
      </rPr>
      <t>NOMES DOS OFÍCIOS, PROFISSÕES E CARGOS</t>
    </r>
  </si>
  <si>
    <r>
      <rPr>
        <b/>
        <i/>
        <sz val="12"/>
        <rFont val="Calibri"/>
        <family val="2"/>
      </rPr>
      <t>GRANDE GRUPO 1</t>
    </r>
    <r>
      <rPr>
        <b/>
        <sz val="12"/>
        <color theme="1"/>
        <rFont val="Calibri"/>
        <family val="2"/>
      </rPr>
      <t>: MEMBROS DO EXECUTIVO E DO CORPO LEGISLATIVO, QUADROS SUPERIORES</t>
    </r>
  </si>
  <si>
    <r>
      <rPr>
        <b/>
        <sz val="11"/>
        <rFont val="Calibri"/>
        <family val="2"/>
      </rPr>
      <t>MEMBROS DO EXECUTIVO E LEGISLATIVO</t>
    </r>
  </si>
  <si>
    <r>
      <rPr>
        <sz val="10"/>
        <rFont val="Calibri"/>
        <family val="2"/>
      </rPr>
      <t>Presidente da República</t>
    </r>
  </si>
  <si>
    <r>
      <rPr>
        <sz val="10"/>
        <rFont val="Calibri"/>
        <family val="2"/>
      </rPr>
      <t>Chefe de governo</t>
    </r>
  </si>
  <si>
    <r>
      <rPr>
        <sz val="10"/>
        <rFont val="Calibri"/>
        <family val="2"/>
      </rPr>
      <t>Ministro, Secretário de Estado e homólogos</t>
    </r>
  </si>
  <si>
    <r>
      <rPr>
        <sz val="10"/>
        <rFont val="Calibri"/>
        <family val="2"/>
      </rPr>
      <t>Deputado, Senador</t>
    </r>
  </si>
  <si>
    <r>
      <rPr>
        <sz val="10"/>
        <rFont val="Calibri"/>
        <family val="2"/>
      </rPr>
      <t>Presidente da Câmara Municipal</t>
    </r>
  </si>
  <si>
    <r>
      <rPr>
        <sz val="10"/>
        <rFont val="Calibri"/>
        <family val="2"/>
      </rPr>
      <t>Conselheiro Municipal</t>
    </r>
  </si>
  <si>
    <r>
      <rPr>
        <sz val="10"/>
        <rFont val="Calibri"/>
        <family val="2"/>
      </rPr>
      <t>MEMBROS DO  EXECUTIVO E DO CORPO LEGISLATIVO NÃO ESPECIFICADOS</t>
    </r>
  </si>
  <si>
    <r>
      <rPr>
        <b/>
        <sz val="11"/>
        <rFont val="Calibri"/>
        <family val="2"/>
      </rPr>
      <t xml:space="preserve"> QUADROS SUPERIORES DA ADMINISTRAÇÃO PÚBLICA</t>
    </r>
  </si>
  <si>
    <r>
      <rPr>
        <b/>
        <i/>
        <sz val="10"/>
        <rFont val="Calibri"/>
        <family val="2"/>
      </rPr>
      <t>Quadros Superiores da Administração Pública</t>
    </r>
  </si>
  <si>
    <r>
      <rPr>
        <sz val="10"/>
        <rFont val="Calibri"/>
        <family val="2"/>
      </rPr>
      <t>Secretário Geral (Ministério)</t>
    </r>
  </si>
  <si>
    <r>
      <rPr>
        <sz val="10"/>
        <rFont val="Calibri"/>
        <family val="2"/>
      </rPr>
      <t>Diretor de Gabinete (Ministro)</t>
    </r>
  </si>
  <si>
    <r>
      <rPr>
        <sz val="10"/>
        <rFont val="Calibri"/>
        <family val="2"/>
      </rPr>
      <t>Administrador</t>
    </r>
  </si>
  <si>
    <r>
      <rPr>
        <sz val="10"/>
        <rFont val="Calibri"/>
        <family val="2"/>
      </rPr>
      <t>Inspetor de Estado</t>
    </r>
  </si>
  <si>
    <r>
      <rPr>
        <sz val="10"/>
        <rFont val="Calibri"/>
        <family val="2"/>
      </rPr>
      <t>Diretor Geral (Diretor Nacional)</t>
    </r>
  </si>
  <si>
    <r>
      <rPr>
        <sz val="10"/>
        <rFont val="Calibri"/>
        <family val="2"/>
      </rPr>
      <t>Diretor (Chefe de Divisão)</t>
    </r>
  </si>
  <si>
    <r>
      <rPr>
        <sz val="10"/>
        <rFont val="Calibri"/>
        <family val="2"/>
      </rPr>
      <t>Embaixador</t>
    </r>
  </si>
  <si>
    <r>
      <rPr>
        <sz val="10"/>
        <rFont val="Calibri"/>
        <family val="2"/>
      </rPr>
      <t>Encarregado de negócios</t>
    </r>
  </si>
  <si>
    <r>
      <rPr>
        <sz val="10"/>
        <rFont val="Calibri"/>
        <family val="2"/>
      </rPr>
      <t>Cônsul Geral</t>
    </r>
  </si>
  <si>
    <r>
      <rPr>
        <sz val="10"/>
        <rFont val="Calibri"/>
        <family val="2"/>
      </rPr>
      <t>Governador da Região</t>
    </r>
  </si>
  <si>
    <r>
      <rPr>
        <sz val="10"/>
        <rFont val="Calibri"/>
        <family val="2"/>
      </rPr>
      <t>Diretor Geral de Polícia</t>
    </r>
  </si>
  <si>
    <r>
      <rPr>
        <sz val="10"/>
        <rFont val="Calibri"/>
        <family val="2"/>
      </rPr>
      <t>Tesoureiro-Mor</t>
    </r>
  </si>
  <si>
    <r>
      <rPr>
        <b/>
        <i/>
        <sz val="10"/>
        <rFont val="Calibri"/>
        <family val="2"/>
      </rPr>
      <t>Chefe tradicional e Chefe de tabanca</t>
    </r>
  </si>
  <si>
    <r>
      <rPr>
        <sz val="10"/>
        <rFont val="Calibri"/>
        <family val="2"/>
      </rPr>
      <t xml:space="preserve">Chefe  </t>
    </r>
  </si>
  <si>
    <r>
      <rPr>
        <sz val="10"/>
        <rFont val="Calibri"/>
        <family val="2"/>
      </rPr>
      <t>Chefe da tabanca</t>
    </r>
  </si>
  <si>
    <r>
      <rPr>
        <sz val="10"/>
        <rFont val="Calibri"/>
        <family val="2"/>
      </rPr>
      <t>Chefe de Bairro</t>
    </r>
  </si>
  <si>
    <r>
      <rPr>
        <b/>
        <i/>
        <sz val="10"/>
        <rFont val="Calibri"/>
        <family val="2"/>
      </rPr>
      <t>Dirigentes e quadros superiores de organismos especializados</t>
    </r>
  </si>
  <si>
    <r>
      <rPr>
        <sz val="10"/>
        <rFont val="Calibri"/>
        <family val="2"/>
      </rPr>
      <t>Dirigente de partido político</t>
    </r>
  </si>
  <si>
    <r>
      <rPr>
        <sz val="10"/>
        <rFont val="Calibri"/>
        <family val="2"/>
      </rPr>
      <t>Quadro superior de partido político</t>
    </r>
  </si>
  <si>
    <r>
      <rPr>
        <sz val="10"/>
        <rFont val="Calibri"/>
        <family val="2"/>
      </rPr>
      <t>Dirigente sindical</t>
    </r>
  </si>
  <si>
    <r>
      <rPr>
        <sz val="10"/>
        <rFont val="Calibri"/>
        <family val="2"/>
      </rPr>
      <t>Quadro superior do sindicato</t>
    </r>
  </si>
  <si>
    <r>
      <rPr>
        <sz val="10"/>
        <rFont val="Calibri"/>
        <family val="2"/>
      </rPr>
      <t>Dirigente de organização patronal</t>
    </r>
  </si>
  <si>
    <r>
      <rPr>
        <sz val="10"/>
        <rFont val="Calibri"/>
        <family val="2"/>
      </rPr>
      <t>Quadro superior de organização patronal</t>
    </r>
  </si>
  <si>
    <r>
      <rPr>
        <sz val="10"/>
        <rFont val="Calibri"/>
        <family val="2"/>
      </rPr>
      <t>Dirigente de organizações humanitárias, ONG e associações</t>
    </r>
  </si>
  <si>
    <r>
      <rPr>
        <sz val="10"/>
        <rFont val="Calibri"/>
        <family val="2"/>
      </rPr>
      <t>Quadro superior de organizações humanitárias, ONG e associações</t>
    </r>
  </si>
  <si>
    <r>
      <rPr>
        <sz val="10"/>
        <rFont val="Calibri"/>
        <family val="2"/>
      </rPr>
      <t>Dirigentes e quadros superiores de organismos especializados não especificados</t>
    </r>
  </si>
  <si>
    <r>
      <rPr>
        <b/>
        <sz val="11"/>
        <rFont val="Calibri"/>
        <family val="2"/>
      </rPr>
      <t>DIRIGENTES E QUADROS SUPERIORES DE EMPRESA</t>
    </r>
  </si>
  <si>
    <r>
      <rPr>
        <sz val="10"/>
        <rFont val="Calibri"/>
        <family val="2"/>
      </rPr>
      <t>Chefe de empresa</t>
    </r>
  </si>
  <si>
    <r>
      <rPr>
        <sz val="10"/>
        <rFont val="Calibri"/>
        <family val="2"/>
      </rPr>
      <t>Administrador, Gerente de empresa</t>
    </r>
  </si>
  <si>
    <r>
      <rPr>
        <sz val="10"/>
        <rFont val="Calibri"/>
        <family val="2"/>
      </rPr>
      <t>Diretor de empresa</t>
    </r>
  </si>
  <si>
    <r>
      <rPr>
        <sz val="10"/>
        <rFont val="Calibri"/>
        <family val="2"/>
      </rPr>
      <t>Diretor Geral de empresa</t>
    </r>
  </si>
  <si>
    <r>
      <rPr>
        <sz val="10"/>
        <rFont val="Calibri"/>
        <family val="2"/>
      </rPr>
      <t>Presidente Diretor-Geral</t>
    </r>
  </si>
  <si>
    <r>
      <rPr>
        <sz val="10"/>
        <rFont val="Calibri"/>
        <family val="2"/>
      </rPr>
      <t>Dono de indústria</t>
    </r>
  </si>
  <si>
    <r>
      <rPr>
        <sz val="10"/>
        <rFont val="Calibri"/>
        <family val="2"/>
      </rPr>
      <t>Diretor, Liceu e Colégio</t>
    </r>
  </si>
  <si>
    <r>
      <rPr>
        <sz val="10"/>
        <rFont val="Calibri"/>
        <family val="2"/>
      </rPr>
      <t>Reitor, Universidade</t>
    </r>
  </si>
  <si>
    <r>
      <rPr>
        <b/>
        <sz val="11"/>
        <rFont val="Calibri"/>
        <family val="2"/>
      </rPr>
      <t>Especialistas em Ciências Físicas, Matemáticas e Técnicas</t>
    </r>
  </si>
  <si>
    <r>
      <rPr>
        <sz val="10"/>
        <rFont val="Calibri"/>
        <family val="2"/>
      </rPr>
      <t>Físico</t>
    </r>
  </si>
  <si>
    <r>
      <rPr>
        <sz val="10"/>
        <rFont val="Calibri"/>
        <family val="2"/>
      </rPr>
      <t>Climatologista,  climatólogo</t>
    </r>
  </si>
  <si>
    <r>
      <rPr>
        <sz val="10"/>
        <rFont val="Calibri"/>
        <family val="2"/>
      </rPr>
      <t>Meteorologista</t>
    </r>
  </si>
  <si>
    <r>
      <rPr>
        <sz val="10"/>
        <rFont val="Calibri"/>
        <family val="2"/>
      </rPr>
      <t xml:space="preserve">Químico </t>
    </r>
  </si>
  <si>
    <r>
      <rPr>
        <sz val="10"/>
        <rFont val="Calibri"/>
        <family val="2"/>
      </rPr>
      <t>Geólogo</t>
    </r>
  </si>
  <si>
    <r>
      <rPr>
        <sz val="10"/>
        <rFont val="Calibri"/>
        <family val="2"/>
      </rPr>
      <t>Engenheiro Geológico</t>
    </r>
  </si>
  <si>
    <r>
      <rPr>
        <sz val="10"/>
        <rFont val="Calibri"/>
        <family val="2"/>
      </rPr>
      <t xml:space="preserve">Engenheiro Hídrico </t>
    </r>
  </si>
  <si>
    <r>
      <rPr>
        <sz val="10"/>
        <rFont val="Calibri"/>
        <family val="2"/>
      </rPr>
      <t>Matemático</t>
    </r>
  </si>
  <si>
    <r>
      <rPr>
        <sz val="10"/>
        <rFont val="Calibri"/>
        <family val="2"/>
      </rPr>
      <t>Atuário</t>
    </r>
  </si>
  <si>
    <r>
      <rPr>
        <sz val="10"/>
        <rFont val="Calibri"/>
        <family val="2"/>
      </rPr>
      <t>Estatístico</t>
    </r>
  </si>
  <si>
    <r>
      <rPr>
        <sz val="10"/>
        <rFont val="Calibri"/>
        <family val="2"/>
      </rPr>
      <t>Demógrafo</t>
    </r>
  </si>
  <si>
    <r>
      <rPr>
        <b/>
        <i/>
        <sz val="10"/>
        <rFont val="Calibri"/>
        <family val="2"/>
      </rPr>
      <t>Especialistas em Informática</t>
    </r>
  </si>
  <si>
    <r>
      <rPr>
        <sz val="10"/>
        <rFont val="Calibri"/>
        <family val="2"/>
      </rPr>
      <t>Informático</t>
    </r>
  </si>
  <si>
    <r>
      <rPr>
        <sz val="10"/>
        <rFont val="Calibri"/>
        <family val="2"/>
      </rPr>
      <t>Programador</t>
    </r>
  </si>
  <si>
    <r>
      <rPr>
        <sz val="10"/>
        <rFont val="Calibri"/>
        <family val="2"/>
      </rPr>
      <t>Especialistas em Informática não especificados</t>
    </r>
  </si>
  <si>
    <r>
      <rPr>
        <sz val="10"/>
        <rFont val="Calibri"/>
        <family val="2"/>
      </rPr>
      <t>Arquiteto</t>
    </r>
  </si>
  <si>
    <r>
      <rPr>
        <sz val="10"/>
        <rFont val="Calibri"/>
        <family val="2"/>
      </rPr>
      <t>Urbanista</t>
    </r>
  </si>
  <si>
    <r>
      <rPr>
        <sz val="10"/>
        <rFont val="Calibri"/>
        <family val="2"/>
      </rPr>
      <t>Engenheiro, Engenharia Civil</t>
    </r>
  </si>
  <si>
    <r>
      <rPr>
        <sz val="10"/>
        <rFont val="Calibri"/>
        <family val="2"/>
      </rPr>
      <t>Engenheiro, Engenharia Rural</t>
    </r>
  </si>
  <si>
    <r>
      <rPr>
        <sz val="10"/>
        <rFont val="Calibri"/>
        <family val="2"/>
      </rPr>
      <t>Engenheiros, pontes e estradas</t>
    </r>
  </si>
  <si>
    <r>
      <rPr>
        <sz val="10"/>
        <rFont val="Calibri"/>
        <family val="2"/>
      </rPr>
      <t>Técnico Superior, Engenharia Civil</t>
    </r>
  </si>
  <si>
    <r>
      <rPr>
        <sz val="10"/>
        <rFont val="Calibri"/>
        <family val="2"/>
      </rPr>
      <t>Técnico Superior, Engenharia Rural</t>
    </r>
  </si>
  <si>
    <r>
      <rPr>
        <sz val="10"/>
        <rFont val="Calibri"/>
        <family val="2"/>
      </rPr>
      <t>Engenheiro Eletricista</t>
    </r>
  </si>
  <si>
    <r>
      <rPr>
        <sz val="10"/>
        <rFont val="Calibri"/>
        <family val="2"/>
      </rPr>
      <t>Engenheiro Eletrónico</t>
    </r>
  </si>
  <si>
    <r>
      <rPr>
        <sz val="10"/>
        <rFont val="Calibri"/>
        <family val="2"/>
      </rPr>
      <t>Engenheiro de Telecomunicações</t>
    </r>
  </si>
  <si>
    <r>
      <rPr>
        <sz val="10"/>
        <rFont val="Calibri"/>
        <family val="2"/>
      </rPr>
      <t>Técnico Superior / Eletricista</t>
    </r>
  </si>
  <si>
    <r>
      <rPr>
        <sz val="10"/>
        <rFont val="Calibri"/>
        <family val="2"/>
      </rPr>
      <t>Técnico Superior / Telecomunicações</t>
    </r>
  </si>
  <si>
    <r>
      <rPr>
        <sz val="10"/>
        <rFont val="Calibri"/>
        <family val="2"/>
      </rPr>
      <t>Engenheiro de Refrigeração</t>
    </r>
  </si>
  <si>
    <r>
      <rPr>
        <sz val="10"/>
        <rFont val="Calibri"/>
        <family val="2"/>
      </rPr>
      <t>Engenheiro Mecânico</t>
    </r>
  </si>
  <si>
    <r>
      <rPr>
        <sz val="10"/>
        <rFont val="Calibri"/>
        <family val="2"/>
      </rPr>
      <t>Engenheiro Naval</t>
    </r>
  </si>
  <si>
    <r>
      <rPr>
        <sz val="10"/>
        <rFont val="Calibri"/>
        <family val="2"/>
      </rPr>
      <t>Engenheiro Químico</t>
    </r>
  </si>
  <si>
    <r>
      <rPr>
        <sz val="10"/>
        <rFont val="Calibri"/>
        <family val="2"/>
      </rPr>
      <t>Técnico Superior, Química</t>
    </r>
  </si>
  <si>
    <r>
      <rPr>
        <sz val="10"/>
        <rFont val="Calibri"/>
        <family val="2"/>
      </rPr>
      <t>Engenheiro de Minas</t>
    </r>
  </si>
  <si>
    <r>
      <rPr>
        <sz val="10"/>
        <rFont val="Calibri"/>
        <family val="2"/>
      </rPr>
      <t>Engenheiro Metalúrgico</t>
    </r>
  </si>
  <si>
    <r>
      <rPr>
        <sz val="10"/>
        <rFont val="Calibri"/>
        <family val="2"/>
      </rPr>
      <t>Engenheiro Siderúrgico</t>
    </r>
  </si>
  <si>
    <r>
      <rPr>
        <sz val="10"/>
        <rFont val="Calibri"/>
        <family val="2"/>
      </rPr>
      <t>Técnico Superior, Metalúrgico</t>
    </r>
  </si>
  <si>
    <r>
      <rPr>
        <sz val="10"/>
        <rFont val="Calibri"/>
        <family val="2"/>
      </rPr>
      <t>Cartógrafo</t>
    </r>
  </si>
  <si>
    <r>
      <rPr>
        <sz val="10"/>
        <rFont val="Calibri"/>
        <family val="2"/>
      </rPr>
      <t>Geómetra</t>
    </r>
  </si>
  <si>
    <r>
      <rPr>
        <b/>
        <sz val="11"/>
        <rFont val="Calibri"/>
        <family val="2"/>
      </rPr>
      <t>Especialistas das Ciências da Vida e da Saúde</t>
    </r>
  </si>
  <si>
    <r>
      <rPr>
        <b/>
        <i/>
        <sz val="10"/>
        <rFont val="Calibri"/>
        <family val="2"/>
      </rPr>
      <t xml:space="preserve">Especialistas das Ciências da Vida </t>
    </r>
  </si>
  <si>
    <r>
      <rPr>
        <sz val="10"/>
        <rFont val="Calibri"/>
        <family val="2"/>
      </rPr>
      <t>Bacteriologista</t>
    </r>
  </si>
  <si>
    <r>
      <rPr>
        <sz val="10"/>
        <rFont val="Calibri"/>
        <family val="2"/>
      </rPr>
      <t>Biólogo</t>
    </r>
  </si>
  <si>
    <r>
      <rPr>
        <sz val="10"/>
        <rFont val="Calibri"/>
        <family val="2"/>
      </rPr>
      <t>Botânico</t>
    </r>
  </si>
  <si>
    <r>
      <rPr>
        <sz val="10"/>
        <rFont val="Calibri"/>
        <family val="2"/>
      </rPr>
      <t xml:space="preserve">Bioquímico </t>
    </r>
  </si>
  <si>
    <r>
      <rPr>
        <sz val="10"/>
        <rFont val="Calibri"/>
        <family val="2"/>
      </rPr>
      <t>Ecologista</t>
    </r>
  </si>
  <si>
    <r>
      <rPr>
        <sz val="10"/>
        <rFont val="Calibri"/>
        <family val="2"/>
      </rPr>
      <t>Zoólogo</t>
    </r>
  </si>
  <si>
    <r>
      <rPr>
        <sz val="10"/>
        <rFont val="Calibri"/>
        <family val="2"/>
      </rPr>
      <t>Anatomista</t>
    </r>
  </si>
  <si>
    <r>
      <rPr>
        <sz val="10"/>
        <rFont val="Calibri"/>
        <family val="2"/>
      </rPr>
      <t xml:space="preserve">Biofísico </t>
    </r>
  </si>
  <si>
    <r>
      <rPr>
        <sz val="10"/>
        <rFont val="Calibri"/>
        <family val="2"/>
      </rPr>
      <t>Patologista</t>
    </r>
  </si>
  <si>
    <r>
      <rPr>
        <sz val="10"/>
        <rFont val="Calibri"/>
        <family val="2"/>
      </rPr>
      <t>Farmacólogo</t>
    </r>
  </si>
  <si>
    <r>
      <rPr>
        <sz val="10"/>
        <rFont val="Calibri"/>
        <family val="2"/>
      </rPr>
      <t>Fisiologista</t>
    </r>
  </si>
  <si>
    <r>
      <rPr>
        <sz val="10"/>
        <rFont val="Calibri"/>
        <family val="2"/>
      </rPr>
      <t>Toxicólogo</t>
    </r>
  </si>
  <si>
    <r>
      <rPr>
        <sz val="10"/>
        <rFont val="Calibri"/>
        <family val="2"/>
      </rPr>
      <t>Agrónomo</t>
    </r>
  </si>
  <si>
    <r>
      <rPr>
        <sz val="10"/>
        <rFont val="Calibri"/>
        <family val="2"/>
      </rPr>
      <t>Engenheiro Agrónomo, Agrícola</t>
    </r>
  </si>
  <si>
    <r>
      <rPr>
        <sz val="10"/>
        <rFont val="Calibri"/>
        <family val="2"/>
      </rPr>
      <t>Engenheiro Florestal</t>
    </r>
  </si>
  <si>
    <r>
      <rPr>
        <sz val="10"/>
        <rFont val="Calibri"/>
        <family val="2"/>
      </rPr>
      <t>Pedólogo</t>
    </r>
  </si>
  <si>
    <r>
      <rPr>
        <sz val="10"/>
        <rFont val="Calibri"/>
        <family val="2"/>
      </rPr>
      <t>Especialistas das Ciências da Vida não especificados</t>
    </r>
  </si>
  <si>
    <r>
      <rPr>
        <b/>
        <i/>
        <sz val="10"/>
        <rFont val="Calibri"/>
        <family val="2"/>
      </rPr>
      <t>Médicos e homólogos</t>
    </r>
  </si>
  <si>
    <r>
      <rPr>
        <sz val="10"/>
        <rFont val="Calibri"/>
        <family val="2"/>
      </rPr>
      <t>Médico geral</t>
    </r>
  </si>
  <si>
    <r>
      <rPr>
        <sz val="10"/>
        <rFont val="Calibri"/>
        <family val="2"/>
      </rPr>
      <t xml:space="preserve">Médico especialista (cirurgião, ginecólogo, pediatra, oftalmologista, ortopedista, etc.) </t>
    </r>
  </si>
  <si>
    <r>
      <rPr>
        <sz val="10"/>
        <rFont val="Calibri"/>
        <family val="2"/>
      </rPr>
      <t>Dentista</t>
    </r>
  </si>
  <si>
    <r>
      <rPr>
        <sz val="10"/>
        <rFont val="Calibri"/>
        <family val="2"/>
      </rPr>
      <t>Veterinário</t>
    </r>
  </si>
  <si>
    <r>
      <rPr>
        <sz val="10"/>
        <rFont val="Calibri"/>
        <family val="2"/>
      </rPr>
      <t>Farmacêutico</t>
    </r>
  </si>
  <si>
    <r>
      <rPr>
        <b/>
        <i/>
        <sz val="10"/>
        <rFont val="Calibri"/>
        <family val="2"/>
      </rPr>
      <t>Enfermeiros</t>
    </r>
  </si>
  <si>
    <r>
      <rPr>
        <sz val="10"/>
        <rFont val="Calibri"/>
        <family val="2"/>
      </rPr>
      <t>Enfermeiro diplomado</t>
    </r>
  </si>
  <si>
    <r>
      <rPr>
        <sz val="10"/>
        <rFont val="Calibri"/>
        <family val="2"/>
      </rPr>
      <t>Parteira diplomada</t>
    </r>
  </si>
  <si>
    <r>
      <rPr>
        <sz val="10"/>
        <rFont val="Calibri"/>
        <family val="2"/>
      </rPr>
      <t>Enfermeiros não especificados</t>
    </r>
  </si>
  <si>
    <r>
      <rPr>
        <b/>
        <sz val="11"/>
        <rFont val="Calibri"/>
        <family val="2"/>
      </rPr>
      <t>Especialistas do Ensino</t>
    </r>
  </si>
  <si>
    <r>
      <rPr>
        <b/>
        <i/>
        <sz val="10"/>
        <rFont val="Calibri"/>
        <family val="2"/>
      </rPr>
      <t>Professores de Universidades e de Estabelecimentos de Ensino Superior</t>
    </r>
  </si>
  <si>
    <r>
      <rPr>
        <sz val="10"/>
        <rFont val="Calibri"/>
        <family val="2"/>
      </rPr>
      <t>Professor de Universidade (assistente, auxiliar, docente, etc.)</t>
    </r>
  </si>
  <si>
    <r>
      <rPr>
        <sz val="10"/>
        <rFont val="Calibri"/>
        <family val="2"/>
      </rPr>
      <t xml:space="preserve">Investigador (titular, encarregado de investigação, </t>
    </r>
  </si>
  <si>
    <r>
      <rPr>
        <sz val="10"/>
        <rFont val="Calibri"/>
        <family val="2"/>
      </rPr>
      <t xml:space="preserve">Diretor de investigação, Mestre de investigação) </t>
    </r>
  </si>
  <si>
    <r>
      <rPr>
        <b/>
        <i/>
        <sz val="10"/>
        <rFont val="Calibri"/>
        <family val="2"/>
      </rPr>
      <t>Professor do Ensino Secundário</t>
    </r>
  </si>
  <si>
    <r>
      <rPr>
        <sz val="10"/>
        <rFont val="Calibri"/>
        <family val="2"/>
      </rPr>
      <t>Professor do Ensino Secundário</t>
    </r>
  </si>
  <si>
    <r>
      <rPr>
        <b/>
        <i/>
        <sz val="10"/>
        <rFont val="Calibri"/>
        <family val="2"/>
      </rPr>
      <t>Professor do Ensino Primário e do Ensino Especializado</t>
    </r>
  </si>
  <si>
    <r>
      <rPr>
        <sz val="10"/>
        <rFont val="Calibri"/>
        <family val="2"/>
      </rPr>
      <t>Professor, Educação Especial (surdos, cegos, pessoas com necessidades especiais, etc.)</t>
    </r>
  </si>
  <si>
    <r>
      <rPr>
        <b/>
        <i/>
        <sz val="10"/>
        <rFont val="Calibri"/>
        <family val="2"/>
      </rPr>
      <t>Outros especialistas do Ensino</t>
    </r>
  </si>
  <si>
    <r>
      <rPr>
        <sz val="10"/>
        <rFont val="Calibri"/>
        <family val="2"/>
      </rPr>
      <t>Inspetor de Ensino (primário ou secundário)</t>
    </r>
  </si>
  <si>
    <r>
      <rPr>
        <sz val="10"/>
        <rFont val="Calibri"/>
        <family val="2"/>
      </rPr>
      <t>Conselheiro Pedagógico</t>
    </r>
  </si>
  <si>
    <r>
      <rPr>
        <sz val="10"/>
        <rFont val="Calibri"/>
        <family val="2"/>
      </rPr>
      <t>Outros especialistas do Ensino não especificados</t>
    </r>
  </si>
  <si>
    <r>
      <rPr>
        <b/>
        <sz val="11"/>
        <rFont val="Calibri"/>
        <family val="2"/>
      </rPr>
      <t>OUTROS ESPECIALISTAS DE PROFISSÕES INTELECTUAIS E CIENTÍFICAS</t>
    </r>
  </si>
  <si>
    <r>
      <rPr>
        <b/>
        <sz val="10.5"/>
        <rFont val="Calibri"/>
        <family val="2"/>
      </rPr>
      <t>Especialistas das funções administrativas e comerciais de empresas</t>
    </r>
  </si>
  <si>
    <r>
      <rPr>
        <b/>
        <i/>
        <sz val="10"/>
        <rFont val="Calibri"/>
        <family val="2"/>
      </rPr>
      <t>Contadores</t>
    </r>
  </si>
  <si>
    <r>
      <rPr>
        <sz val="10"/>
        <rFont val="Calibri"/>
        <family val="2"/>
      </rPr>
      <t>Contador</t>
    </r>
  </si>
  <si>
    <r>
      <rPr>
        <sz val="10"/>
        <rFont val="Calibri"/>
        <family val="2"/>
      </rPr>
      <t>Chefe da Contabilidade</t>
    </r>
  </si>
  <si>
    <r>
      <rPr>
        <sz val="10"/>
        <rFont val="Calibri"/>
        <family val="2"/>
      </rPr>
      <t>Perito Contabilista</t>
    </r>
  </si>
  <si>
    <r>
      <rPr>
        <sz val="10"/>
        <rFont val="Calibri"/>
        <family val="2"/>
      </rPr>
      <t>Revisor de Contas</t>
    </r>
  </si>
  <si>
    <r>
      <rPr>
        <sz val="10"/>
        <rFont val="Calibri"/>
        <family val="2"/>
      </rPr>
      <t>Contadores não especificados</t>
    </r>
  </si>
  <si>
    <r>
      <rPr>
        <b/>
        <i/>
        <sz val="10"/>
        <rFont val="Calibri"/>
        <family val="2"/>
      </rPr>
      <t>Especialistas em problemas de funcionários e desenvolvimento de carreiras</t>
    </r>
  </si>
  <si>
    <r>
      <rPr>
        <sz val="10"/>
        <rFont val="Calibri"/>
        <family val="2"/>
      </rPr>
      <t xml:space="preserve">Especialistas, gestão de Recursos Humanos </t>
    </r>
  </si>
  <si>
    <r>
      <rPr>
        <b/>
        <i/>
        <sz val="10"/>
        <rFont val="Calibri"/>
        <family val="2"/>
      </rPr>
      <t>Especialistas em funções administrativas e comerciais de empresas não especificados</t>
    </r>
  </si>
  <si>
    <r>
      <rPr>
        <sz val="10"/>
        <rFont val="Calibri"/>
        <family val="2"/>
      </rPr>
      <t>Especialistas em funções administrativas e comerciais de empresas não especificados</t>
    </r>
  </si>
  <si>
    <r>
      <rPr>
        <b/>
        <sz val="10"/>
        <rFont val="Calibri"/>
        <family val="2"/>
      </rPr>
      <t>Juristas</t>
    </r>
  </si>
  <si>
    <r>
      <rPr>
        <sz val="10"/>
        <rFont val="Calibri"/>
        <family val="2"/>
      </rPr>
      <t>Advogado</t>
    </r>
  </si>
  <si>
    <r>
      <rPr>
        <sz val="10"/>
        <rFont val="Calibri"/>
        <family val="2"/>
      </rPr>
      <t>Magistrado</t>
    </r>
  </si>
  <si>
    <r>
      <rPr>
        <sz val="10"/>
        <rFont val="Calibri"/>
        <family val="2"/>
      </rPr>
      <t>Escrivão</t>
    </r>
  </si>
  <si>
    <r>
      <rPr>
        <sz val="10"/>
        <rFont val="Calibri"/>
        <family val="2"/>
      </rPr>
      <t>Oficial de Justiça</t>
    </r>
  </si>
  <si>
    <r>
      <rPr>
        <sz val="10"/>
        <rFont val="Calibri"/>
        <family val="2"/>
      </rPr>
      <t>Notário</t>
    </r>
  </si>
  <si>
    <r>
      <rPr>
        <sz val="10"/>
        <rFont val="Calibri"/>
        <family val="2"/>
      </rPr>
      <t>Juristas não especificados</t>
    </r>
  </si>
  <si>
    <r>
      <rPr>
        <b/>
        <sz val="10"/>
        <rFont val="Calibri"/>
        <family val="2"/>
      </rPr>
      <t>Arquivistas, bibliotecários, documentaristas e homólogos</t>
    </r>
  </si>
  <si>
    <r>
      <rPr>
        <sz val="10"/>
        <rFont val="Calibri"/>
        <family val="2"/>
      </rPr>
      <t>Curador</t>
    </r>
  </si>
  <si>
    <r>
      <rPr>
        <sz val="10"/>
        <rFont val="Calibri"/>
        <family val="2"/>
      </rPr>
      <t>Bibliotecário</t>
    </r>
  </si>
  <si>
    <r>
      <rPr>
        <sz val="10"/>
        <rFont val="Calibri"/>
        <family val="2"/>
      </rPr>
      <t>Documentarista</t>
    </r>
  </si>
  <si>
    <r>
      <rPr>
        <sz val="10"/>
        <rFont val="Calibri"/>
        <family val="2"/>
      </rPr>
      <t>Arquivistas, bibliotecários, documentaristas e homólogos não especificados</t>
    </r>
  </si>
  <si>
    <r>
      <rPr>
        <b/>
        <sz val="10.5"/>
        <rFont val="Calibri"/>
        <family val="2"/>
      </rPr>
      <t>Especialistas das Ciências Sociais e Humanas</t>
    </r>
  </si>
  <si>
    <r>
      <rPr>
        <b/>
        <i/>
        <sz val="10"/>
        <rFont val="Calibri"/>
        <family val="2"/>
      </rPr>
      <t>Economista</t>
    </r>
  </si>
  <si>
    <r>
      <rPr>
        <sz val="10"/>
        <rFont val="Calibri"/>
        <family val="2"/>
      </rPr>
      <t>Economista</t>
    </r>
  </si>
  <si>
    <r>
      <rPr>
        <b/>
        <i/>
        <sz val="10"/>
        <rFont val="Calibri"/>
        <family val="2"/>
      </rPr>
      <t>Sociólogos, antropólogos e homólogos</t>
    </r>
  </si>
  <si>
    <r>
      <rPr>
        <sz val="10"/>
        <rFont val="Calibri"/>
        <family val="2"/>
      </rPr>
      <t>Antropólogo</t>
    </r>
  </si>
  <si>
    <r>
      <rPr>
        <sz val="10"/>
        <rFont val="Calibri"/>
        <family val="2"/>
      </rPr>
      <t>Arqueólogo</t>
    </r>
  </si>
  <si>
    <r>
      <rPr>
        <sz val="10"/>
        <rFont val="Calibri"/>
        <family val="2"/>
      </rPr>
      <t>Etnólogo</t>
    </r>
  </si>
  <si>
    <r>
      <rPr>
        <sz val="10"/>
        <rFont val="Calibri"/>
        <family val="2"/>
      </rPr>
      <t>Criminólogo</t>
    </r>
  </si>
  <si>
    <r>
      <rPr>
        <sz val="10"/>
        <rFont val="Calibri"/>
        <family val="2"/>
      </rPr>
      <t>Geógrafo</t>
    </r>
  </si>
  <si>
    <r>
      <rPr>
        <sz val="10"/>
        <rFont val="Calibri"/>
        <family val="2"/>
      </rPr>
      <t>Sociólogo</t>
    </r>
  </si>
  <si>
    <r>
      <rPr>
        <b/>
        <i/>
        <sz val="10"/>
        <rFont val="Calibri"/>
        <family val="2"/>
      </rPr>
      <t>Filósofos, historiadores e especialistas das Ciências Políticas</t>
    </r>
  </si>
  <si>
    <r>
      <rPr>
        <sz val="10"/>
        <rFont val="Calibri"/>
        <family val="2"/>
      </rPr>
      <t>Historiador</t>
    </r>
  </si>
  <si>
    <r>
      <rPr>
        <sz val="10"/>
        <rFont val="Calibri"/>
        <family val="2"/>
      </rPr>
      <t>Filósofo</t>
    </r>
  </si>
  <si>
    <r>
      <rPr>
        <sz val="10"/>
        <rFont val="Calibri"/>
        <family val="2"/>
      </rPr>
      <t>Cientista Político, especialista em Ciências Políticas</t>
    </r>
  </si>
  <si>
    <r>
      <rPr>
        <b/>
        <i/>
        <sz val="10"/>
        <rFont val="Calibri"/>
        <family val="2"/>
      </rPr>
      <t>Linguistas, tradutores e intérpretes</t>
    </r>
  </si>
  <si>
    <r>
      <rPr>
        <sz val="10"/>
        <rFont val="Calibri"/>
        <family val="2"/>
      </rPr>
      <t>Intérprete</t>
    </r>
  </si>
  <si>
    <r>
      <rPr>
        <sz val="10"/>
        <rFont val="Calibri"/>
        <family val="2"/>
      </rPr>
      <t>Linguista</t>
    </r>
  </si>
  <si>
    <r>
      <rPr>
        <sz val="10"/>
        <rFont val="Calibri"/>
        <family val="2"/>
      </rPr>
      <t>Tradutor</t>
    </r>
  </si>
  <si>
    <r>
      <rPr>
        <b/>
        <i/>
        <sz val="10"/>
        <rFont val="Calibri"/>
        <family val="2"/>
      </rPr>
      <t>Psicólogo</t>
    </r>
  </si>
  <si>
    <r>
      <rPr>
        <sz val="10"/>
        <rFont val="Calibri"/>
        <family val="2"/>
      </rPr>
      <t>Psicólogo</t>
    </r>
  </si>
  <si>
    <r>
      <rPr>
        <b/>
        <i/>
        <sz val="10"/>
        <rFont val="Calibri"/>
        <family val="2"/>
      </rPr>
      <t>Especialistas do Serviço Social</t>
    </r>
  </si>
  <si>
    <r>
      <rPr>
        <sz val="10"/>
        <rFont val="Calibri"/>
        <family val="2"/>
      </rPr>
      <t>Animador, centro comunitário</t>
    </r>
  </si>
  <si>
    <r>
      <rPr>
        <sz val="10"/>
        <rFont val="Calibri"/>
        <family val="2"/>
      </rPr>
      <t>Especialistas do Serviço Social não especificados</t>
    </r>
  </si>
  <si>
    <r>
      <rPr>
        <b/>
        <i/>
        <sz val="10"/>
        <rFont val="Calibri"/>
        <family val="2"/>
      </rPr>
      <t>Especialistas das Ciências Sociais e Humanas não especificados</t>
    </r>
  </si>
  <si>
    <r>
      <rPr>
        <sz val="10"/>
        <rFont val="Calibri"/>
        <family val="2"/>
      </rPr>
      <t>Especialistas das Ciências Sociais e Humanas não especificados</t>
    </r>
  </si>
  <si>
    <r>
      <rPr>
        <b/>
        <sz val="10.5"/>
        <rFont val="Calibri"/>
        <family val="2"/>
      </rPr>
      <t>Escritores, artistas criadores e executantes</t>
    </r>
  </si>
  <si>
    <r>
      <rPr>
        <b/>
        <i/>
        <sz val="10"/>
        <rFont val="Calibri"/>
        <family val="2"/>
      </rPr>
      <t>Autores, Jornalistas e outros escritores</t>
    </r>
  </si>
  <si>
    <r>
      <rPr>
        <sz val="10"/>
        <rFont val="Calibri"/>
        <family val="2"/>
      </rPr>
      <t>Autores</t>
    </r>
  </si>
  <si>
    <r>
      <rPr>
        <sz val="10"/>
        <rFont val="Calibri"/>
        <family val="2"/>
      </rPr>
      <t>Biógrafo</t>
    </r>
  </si>
  <si>
    <r>
      <rPr>
        <sz val="10"/>
        <rFont val="Calibri"/>
        <family val="2"/>
      </rPr>
      <t>Cronista</t>
    </r>
  </si>
  <si>
    <r>
      <rPr>
        <sz val="10"/>
        <rFont val="Calibri"/>
        <family val="2"/>
      </rPr>
      <t>Correspondente (imprensa, jornais, etc.)</t>
    </r>
  </si>
  <si>
    <r>
      <rPr>
        <sz val="10"/>
        <rFont val="Calibri"/>
        <family val="2"/>
      </rPr>
      <t>Crítico</t>
    </r>
  </si>
  <si>
    <r>
      <rPr>
        <sz val="10"/>
        <rFont val="Calibri"/>
        <family val="2"/>
      </rPr>
      <t>Jornalista</t>
    </r>
  </si>
  <si>
    <r>
      <rPr>
        <sz val="10"/>
        <rFont val="Calibri"/>
        <family val="2"/>
      </rPr>
      <t>Poeta</t>
    </r>
  </si>
  <si>
    <r>
      <rPr>
        <sz val="10"/>
        <rFont val="Calibri"/>
        <family val="2"/>
      </rPr>
      <t>Romancista</t>
    </r>
  </si>
  <si>
    <r>
      <rPr>
        <sz val="10"/>
        <rFont val="Calibri"/>
        <family val="2"/>
      </rPr>
      <t>Argumentista</t>
    </r>
  </si>
  <si>
    <r>
      <rPr>
        <sz val="10"/>
        <rFont val="Calibri"/>
        <family val="2"/>
      </rPr>
      <t>Autores, Jornalistas e outros escritores não especificados</t>
    </r>
  </si>
  <si>
    <r>
      <rPr>
        <b/>
        <i/>
        <sz val="10"/>
        <rFont val="Calibri"/>
        <family val="2"/>
      </rPr>
      <t>Escultores, Pintores e homólogos</t>
    </r>
  </si>
  <si>
    <r>
      <rPr>
        <sz val="10"/>
        <rFont val="Calibri"/>
        <family val="2"/>
      </rPr>
      <t>Artista Pintor</t>
    </r>
  </si>
  <si>
    <r>
      <rPr>
        <sz val="10"/>
        <rFont val="Calibri"/>
        <family val="2"/>
      </rPr>
      <t>Desenhista (publicidade, bandas desenhadas, etc.)</t>
    </r>
  </si>
  <si>
    <r>
      <rPr>
        <sz val="10"/>
        <rFont val="Calibri"/>
        <family val="2"/>
      </rPr>
      <t>Escultor</t>
    </r>
  </si>
  <si>
    <r>
      <rPr>
        <b/>
        <i/>
        <sz val="10"/>
        <rFont val="Calibri"/>
        <family val="2"/>
      </rPr>
      <t>Compositores, músicos e cantores</t>
    </r>
  </si>
  <si>
    <r>
      <rPr>
        <sz val="10"/>
        <rFont val="Calibri"/>
        <family val="2"/>
      </rPr>
      <t xml:space="preserve">Músico </t>
    </r>
  </si>
  <si>
    <r>
      <rPr>
        <sz val="10"/>
        <rFont val="Calibri"/>
        <family val="2"/>
      </rPr>
      <t>Cantor, cantora</t>
    </r>
  </si>
  <si>
    <r>
      <rPr>
        <sz val="10"/>
        <rFont val="Calibri"/>
        <family val="2"/>
      </rPr>
      <t>Compositor</t>
    </r>
  </si>
  <si>
    <r>
      <rPr>
        <b/>
        <i/>
        <sz val="10"/>
        <rFont val="Calibri"/>
        <family val="2"/>
      </rPr>
      <t>Coreógrafos e dançarinos</t>
    </r>
  </si>
  <si>
    <r>
      <rPr>
        <sz val="10"/>
        <rFont val="Calibri"/>
        <family val="2"/>
      </rPr>
      <t>Coreógrafo</t>
    </r>
  </si>
  <si>
    <r>
      <rPr>
        <sz val="10"/>
        <rFont val="Calibri"/>
        <family val="2"/>
      </rPr>
      <t>Dançarino</t>
    </r>
  </si>
  <si>
    <r>
      <rPr>
        <b/>
        <i/>
        <sz val="10"/>
        <rFont val="Calibri"/>
        <family val="2"/>
      </rPr>
      <t>Atores e diretores de cinema, de teatro e outros espetáculos</t>
    </r>
  </si>
  <si>
    <r>
      <rPr>
        <sz val="10"/>
        <rFont val="Calibri"/>
        <family val="2"/>
      </rPr>
      <t>Ator, comediante</t>
    </r>
  </si>
  <si>
    <r>
      <rPr>
        <sz val="10"/>
        <rFont val="Calibri"/>
        <family val="2"/>
      </rPr>
      <t>Diretor (teatro, cinema e televisão)</t>
    </r>
  </si>
  <si>
    <r>
      <rPr>
        <sz val="10"/>
        <rFont val="Calibri"/>
        <family val="2"/>
      </rPr>
      <t>Realizador (cinema, televisão e rádio)</t>
    </r>
  </si>
  <si>
    <r>
      <rPr>
        <sz val="10"/>
        <rFont val="Calibri"/>
        <family val="2"/>
      </rPr>
      <t>Atores e diretores de cinema, de teatro e outros espetáculos não especificados</t>
    </r>
  </si>
  <si>
    <r>
      <rPr>
        <b/>
        <sz val="10"/>
        <rFont val="Calibri"/>
        <family val="2"/>
      </rPr>
      <t>Membros do clero</t>
    </r>
  </si>
  <si>
    <r>
      <rPr>
        <sz val="10"/>
        <rFont val="Calibri"/>
        <family val="2"/>
      </rPr>
      <t>Colaboradores de culto cristão</t>
    </r>
  </si>
  <si>
    <r>
      <rPr>
        <sz val="10"/>
        <rFont val="Calibri"/>
        <family val="2"/>
      </rPr>
      <t>Colaboradores de culto muçulmano (marabu, imã e mestre corânico)</t>
    </r>
  </si>
  <si>
    <r>
      <rPr>
        <b/>
        <sz val="11"/>
        <rFont val="Calibri"/>
        <family val="2"/>
      </rPr>
      <t>PROFISSÕES INTERMEDIÁRIAS - QUADROS SUPERIORES</t>
    </r>
  </si>
  <si>
    <r>
      <rPr>
        <b/>
        <i/>
        <sz val="10"/>
        <rFont val="Calibri"/>
        <family val="2"/>
      </rPr>
      <t xml:space="preserve">Quadros superiores da Administração Territorial, do Trabalho e da Segurança Social </t>
    </r>
  </si>
  <si>
    <r>
      <rPr>
        <sz val="10"/>
        <rFont val="Calibri"/>
        <family val="2"/>
      </rPr>
      <t>Administrador Civil</t>
    </r>
  </si>
  <si>
    <r>
      <rPr>
        <sz val="10"/>
        <rFont val="Calibri"/>
        <family val="2"/>
      </rPr>
      <t>Chefe superior de polícia (comissário, inspetor)</t>
    </r>
  </si>
  <si>
    <r>
      <rPr>
        <sz val="10"/>
        <rFont val="Calibri"/>
        <family val="2"/>
      </rPr>
      <t>Inspetor de assuntos administrativos</t>
    </r>
  </si>
  <si>
    <r>
      <rPr>
        <sz val="10"/>
        <rFont val="Calibri"/>
        <family val="2"/>
      </rPr>
      <t>Inspetor do trabalho e das leis sociais</t>
    </r>
  </si>
  <si>
    <r>
      <rPr>
        <sz val="10"/>
        <rFont val="Calibri"/>
        <family val="2"/>
      </rPr>
      <t>Quadro superior da Segurança Social</t>
    </r>
  </si>
  <si>
    <r>
      <rPr>
        <b/>
        <i/>
        <sz val="10"/>
        <rFont val="Calibri"/>
        <family val="2"/>
      </rPr>
      <t>Quadros superiores do Ensino e da Investigação</t>
    </r>
  </si>
  <si>
    <r>
      <rPr>
        <sz val="10"/>
        <rFont val="Calibri"/>
        <family val="2"/>
      </rPr>
      <t>Adido da Administração Universitária</t>
    </r>
  </si>
  <si>
    <r>
      <rPr>
        <sz val="10"/>
        <rFont val="Calibri"/>
        <family val="2"/>
      </rPr>
      <t>Diretor</t>
    </r>
  </si>
  <si>
    <r>
      <rPr>
        <sz val="10"/>
        <rFont val="Calibri"/>
        <family val="2"/>
      </rPr>
      <t>Chefe de disciplinas</t>
    </r>
  </si>
  <si>
    <r>
      <rPr>
        <b/>
        <i/>
        <sz val="10"/>
        <rFont val="Calibri"/>
        <family val="2"/>
      </rPr>
      <t>Quadros superiores da Saúde e dos Assuntos Sociais</t>
    </r>
  </si>
  <si>
    <r>
      <rPr>
        <sz val="10"/>
        <rFont val="Calibri"/>
        <family val="2"/>
      </rPr>
      <t>Administrador e adidos de hospitais</t>
    </r>
  </si>
  <si>
    <r>
      <rPr>
        <sz val="10"/>
        <rFont val="Calibri"/>
        <family val="2"/>
      </rPr>
      <t>Engenheiro sanitário</t>
    </r>
  </si>
  <si>
    <r>
      <rPr>
        <sz val="10"/>
        <rFont val="Calibri"/>
        <family val="2"/>
      </rPr>
      <t>Outros quadros superiores da Saúde e dos Assuntos Sociais</t>
    </r>
  </si>
  <si>
    <r>
      <rPr>
        <sz val="10"/>
        <rFont val="Calibri"/>
        <family val="2"/>
      </rPr>
      <t>Nutricionista</t>
    </r>
  </si>
  <si>
    <r>
      <rPr>
        <sz val="10"/>
        <rFont val="Calibri"/>
        <family val="2"/>
      </rPr>
      <t>Dietista</t>
    </r>
  </si>
  <si>
    <r>
      <rPr>
        <sz val="10"/>
        <rFont val="Calibri"/>
        <family val="2"/>
      </rPr>
      <t>Assistente de saúde, adido de saúde</t>
    </r>
  </si>
  <si>
    <r>
      <rPr>
        <sz val="10"/>
        <rFont val="Calibri"/>
        <family val="2"/>
      </rPr>
      <t>Médico assistente</t>
    </r>
  </si>
  <si>
    <r>
      <rPr>
        <sz val="10"/>
        <rFont val="Calibri"/>
        <family val="2"/>
      </rPr>
      <t>Dentista assistente</t>
    </r>
  </si>
  <si>
    <r>
      <rPr>
        <sz val="10"/>
        <rFont val="Calibri"/>
        <family val="2"/>
      </rPr>
      <t>Farmacêutico assistente</t>
    </r>
  </si>
  <si>
    <r>
      <rPr>
        <sz val="10"/>
        <rFont val="Calibri"/>
        <family val="2"/>
      </rPr>
      <t>Técnico de farmácia</t>
    </r>
  </si>
  <si>
    <r>
      <rPr>
        <sz val="10"/>
        <rFont val="Calibri"/>
        <family val="2"/>
      </rPr>
      <t>Fisioterapeuta</t>
    </r>
  </si>
  <si>
    <r>
      <rPr>
        <sz val="10"/>
        <rFont val="Calibri"/>
        <family val="2"/>
      </rPr>
      <t>Técnico de radiologia médica</t>
    </r>
  </si>
  <si>
    <r>
      <rPr>
        <sz val="10"/>
        <rFont val="Calibri"/>
        <family val="2"/>
      </rPr>
      <t>Profissional de medicina tradicional e curandeiros</t>
    </r>
  </si>
  <si>
    <r>
      <rPr>
        <b/>
        <i/>
        <sz val="10"/>
        <rFont val="Calibri"/>
        <family val="2"/>
      </rPr>
      <t>Quadros superiores do setor de Telecomunicações, Transportes, Engenharia Civil e Construção Civil</t>
    </r>
  </si>
  <si>
    <r>
      <rPr>
        <sz val="10"/>
        <rFont val="Calibri"/>
        <family val="2"/>
      </rPr>
      <t>Inspetor de Obras Públicas</t>
    </r>
  </si>
  <si>
    <r>
      <rPr>
        <sz val="10"/>
        <rFont val="Calibri"/>
        <family val="2"/>
      </rPr>
      <t>Engenheiro do ordenamento rural e da hidráulica</t>
    </r>
  </si>
  <si>
    <r>
      <rPr>
        <sz val="10"/>
        <rFont val="Calibri"/>
        <family val="2"/>
      </rPr>
      <t>Inspetor mecânico, marinha mercante</t>
    </r>
  </si>
  <si>
    <r>
      <rPr>
        <sz val="10"/>
        <rFont val="Calibri"/>
        <family val="2"/>
      </rPr>
      <t xml:space="preserve">Oficial mecânico, embarcação </t>
    </r>
  </si>
  <si>
    <r>
      <rPr>
        <sz val="10"/>
        <rFont val="Calibri"/>
        <family val="2"/>
      </rPr>
      <t>Oficial de navegação</t>
    </r>
  </si>
  <si>
    <r>
      <rPr>
        <sz val="10"/>
        <rFont val="Calibri"/>
        <family val="2"/>
      </rPr>
      <t>Comandante de embarcação</t>
    </r>
  </si>
  <si>
    <r>
      <rPr>
        <sz val="10"/>
        <rFont val="Calibri"/>
        <family val="2"/>
      </rPr>
      <t>Piloto de avião</t>
    </r>
  </si>
  <si>
    <r>
      <rPr>
        <sz val="10"/>
        <rFont val="Calibri"/>
        <family val="2"/>
      </rPr>
      <t>Controlador de tráfego aéreo</t>
    </r>
  </si>
  <si>
    <r>
      <rPr>
        <sz val="10"/>
        <rFont val="Calibri"/>
        <family val="2"/>
      </rPr>
      <t>Técnico, segurança aérea</t>
    </r>
  </si>
  <si>
    <r>
      <rPr>
        <sz val="10"/>
        <rFont val="Calibri"/>
        <family val="2"/>
      </rPr>
      <t>Instrutor de navegação</t>
    </r>
  </si>
  <si>
    <r>
      <rPr>
        <sz val="10"/>
        <rFont val="Calibri"/>
        <family val="2"/>
      </rPr>
      <t>Instrutor de Escola de Condução</t>
    </r>
  </si>
  <si>
    <r>
      <rPr>
        <sz val="10"/>
        <rFont val="Calibri"/>
        <family val="2"/>
      </rPr>
      <t>Corretor de navios</t>
    </r>
  </si>
  <si>
    <r>
      <rPr>
        <sz val="10"/>
        <rFont val="Calibri"/>
        <family val="2"/>
      </rPr>
      <t>Agente, desalfandegamento</t>
    </r>
  </si>
  <si>
    <r>
      <rPr>
        <sz val="10"/>
        <rFont val="Calibri"/>
        <family val="2"/>
      </rPr>
      <t>Declarante alfandegário</t>
    </r>
  </si>
  <si>
    <r>
      <rPr>
        <sz val="10"/>
        <rFont val="Calibri"/>
        <family val="2"/>
      </rPr>
      <t>Despachante alfandegário</t>
    </r>
  </si>
  <si>
    <r>
      <rPr>
        <b/>
        <i/>
        <sz val="10"/>
        <rFont val="Calibri"/>
        <family val="2"/>
      </rPr>
      <t xml:space="preserve">Quadros superiores dos Recursos Financeiros, Orçamento, Planeamento, Comércio, Bancos e Seguros </t>
    </r>
  </si>
  <si>
    <r>
      <rPr>
        <sz val="10"/>
        <rFont val="Calibri"/>
        <family val="2"/>
      </rPr>
      <t>Inspetor alfandegário</t>
    </r>
  </si>
  <si>
    <r>
      <rPr>
        <sz val="10"/>
        <rFont val="Calibri"/>
        <family val="2"/>
      </rPr>
      <t>Inspetor de impostos</t>
    </r>
  </si>
  <si>
    <r>
      <rPr>
        <sz val="10"/>
        <rFont val="Calibri"/>
        <family val="2"/>
      </rPr>
      <t>Inspetor do Tesouro Público</t>
    </r>
  </si>
  <si>
    <r>
      <rPr>
        <sz val="10"/>
        <rFont val="Calibri"/>
        <family val="2"/>
      </rPr>
      <t>Outros quadros superiores dos recursos financeiros (Tesouro Público, impostos, alfândegas, domínios, registos, etc.)</t>
    </r>
  </si>
  <si>
    <r>
      <rPr>
        <sz val="10"/>
        <rFont val="Calibri"/>
        <family val="2"/>
      </rPr>
      <t>Administrador de serviços fiscais e serviços financeiros</t>
    </r>
  </si>
  <si>
    <r>
      <rPr>
        <sz val="10"/>
        <rFont val="Calibri"/>
        <family val="2"/>
      </rPr>
      <t>Planeador</t>
    </r>
  </si>
  <si>
    <r>
      <rPr>
        <sz val="10"/>
        <rFont val="Calibri"/>
        <family val="2"/>
      </rPr>
      <t>Outros quadros superiores estatísticos e demográficos</t>
    </r>
  </si>
  <si>
    <r>
      <rPr>
        <sz val="10"/>
        <rFont val="Calibri"/>
        <family val="2"/>
      </rPr>
      <t>Inspetor de preços</t>
    </r>
  </si>
  <si>
    <r>
      <rPr>
        <sz val="10"/>
        <rFont val="Calibri"/>
        <family val="2"/>
      </rPr>
      <t>Inspetor de qualidade</t>
    </r>
  </si>
  <si>
    <r>
      <rPr>
        <b/>
        <i/>
        <sz val="10"/>
        <rFont val="Calibri"/>
        <family val="2"/>
      </rPr>
      <t>Quadros superiores da Agricultura, Pecuária e Florestas</t>
    </r>
  </si>
  <si>
    <r>
      <rPr>
        <sz val="10"/>
        <rFont val="Calibri"/>
        <family val="2"/>
      </rPr>
      <t>Conselheiro agrícola</t>
    </r>
  </si>
  <si>
    <r>
      <rPr>
        <sz val="10"/>
        <rFont val="Calibri"/>
        <family val="2"/>
      </rPr>
      <t>Conselheiro florestal</t>
    </r>
  </si>
  <si>
    <r>
      <rPr>
        <sz val="10"/>
        <rFont val="Calibri"/>
        <family val="2"/>
      </rPr>
      <t>Consultor agrícola</t>
    </r>
  </si>
  <si>
    <r>
      <rPr>
        <sz val="10"/>
        <rFont val="Calibri"/>
        <family val="2"/>
      </rPr>
      <t>Engenheiro e conselheiro em FJA (Formação de Jovens Agricultores)</t>
    </r>
  </si>
  <si>
    <r>
      <rPr>
        <sz val="10"/>
        <rFont val="Calibri"/>
        <family val="2"/>
      </rPr>
      <t>Outros quadros superiores da Agricultura</t>
    </r>
  </si>
  <si>
    <r>
      <rPr>
        <sz val="10"/>
        <rFont val="Calibri"/>
        <family val="2"/>
      </rPr>
      <t>Outros quadros superiores das Pescas e Florestas</t>
    </r>
  </si>
  <si>
    <r>
      <rPr>
        <sz val="10"/>
        <rFont val="Calibri"/>
        <family val="2"/>
      </rPr>
      <t>Outros quadros superiores da Pecuária</t>
    </r>
  </si>
  <si>
    <r>
      <rPr>
        <sz val="10"/>
        <rFont val="Calibri"/>
        <family val="2"/>
      </rPr>
      <t>Outros técnicos das Ciências Biológicas e Agrónomas</t>
    </r>
  </si>
  <si>
    <r>
      <rPr>
        <b/>
        <i/>
        <sz val="10"/>
        <rFont val="Calibri"/>
        <family val="2"/>
      </rPr>
      <t>Quadros superiores da Justiça, da Informação e das Relações Exteriores</t>
    </r>
  </si>
  <si>
    <r>
      <rPr>
        <sz val="10"/>
        <rFont val="Calibri"/>
        <family val="2"/>
      </rPr>
      <t>Presidente do Supremo Tribunal</t>
    </r>
  </si>
  <si>
    <r>
      <rPr>
        <sz val="10"/>
        <rFont val="Calibri"/>
        <family val="2"/>
      </rPr>
      <t>Quadro superior das Relações Exteriores</t>
    </r>
  </si>
  <si>
    <r>
      <rPr>
        <b/>
        <i/>
        <sz val="10"/>
        <rFont val="Calibri"/>
        <family val="2"/>
      </rPr>
      <t>Quadros superiores da Informação, escritores, artistas criadores e executantes</t>
    </r>
  </si>
  <si>
    <r>
      <rPr>
        <sz val="10"/>
        <rFont val="Calibri"/>
        <family val="2"/>
      </rPr>
      <t>Quadro superior de Imprensa e Comunicação</t>
    </r>
  </si>
  <si>
    <r>
      <rPr>
        <sz val="10"/>
        <rFont val="Calibri"/>
        <family val="2"/>
      </rPr>
      <t>Decorador, desenhista de modelos</t>
    </r>
  </si>
  <si>
    <r>
      <rPr>
        <sz val="10"/>
        <rFont val="Calibri"/>
        <family val="2"/>
      </rPr>
      <t>Cameraman (cinema, televisão)</t>
    </r>
  </si>
  <si>
    <r>
      <rPr>
        <sz val="10"/>
        <rFont val="Calibri"/>
        <family val="2"/>
      </rPr>
      <t>Fotógrafo (comercial, industrial, imprensa, publicitário, etc.)</t>
    </r>
  </si>
  <si>
    <r>
      <rPr>
        <b/>
        <i/>
        <sz val="10"/>
        <rFont val="Calibri"/>
        <family val="2"/>
      </rPr>
      <t>Quadros superiores de desportos</t>
    </r>
  </si>
  <si>
    <r>
      <rPr>
        <sz val="10"/>
        <rFont val="Calibri"/>
        <family val="2"/>
      </rPr>
      <t>Manager desportivo</t>
    </r>
  </si>
  <si>
    <r>
      <rPr>
        <sz val="10"/>
        <rFont val="Calibri"/>
        <family val="2"/>
      </rPr>
      <t>Professor de educação permanente e física</t>
    </r>
  </si>
  <si>
    <r>
      <rPr>
        <sz val="10"/>
        <rFont val="Calibri"/>
        <family val="2"/>
      </rPr>
      <t>Inspetor da juventude e desportos</t>
    </r>
  </si>
  <si>
    <r>
      <rPr>
        <sz val="10"/>
        <rFont val="Calibri"/>
        <family val="2"/>
      </rPr>
      <t>Conselheiro da juventude e animação</t>
    </r>
  </si>
  <si>
    <r>
      <rPr>
        <b/>
        <i/>
        <sz val="10"/>
        <rFont val="Calibri"/>
        <family val="2"/>
      </rPr>
      <t>Outros quadros superiores não especificados</t>
    </r>
  </si>
  <si>
    <r>
      <rPr>
        <sz val="10"/>
        <rFont val="Calibri"/>
        <family val="2"/>
      </rPr>
      <t>Administrador da Cultura</t>
    </r>
  </si>
  <si>
    <r>
      <rPr>
        <sz val="10"/>
        <rFont val="Calibri"/>
        <family val="2"/>
      </rPr>
      <t>Quadro superior de Turismo e Hotelaria</t>
    </r>
  </si>
  <si>
    <r>
      <rPr>
        <b/>
        <i/>
        <sz val="10"/>
        <rFont val="Calibri"/>
        <family val="2"/>
      </rPr>
      <t>Técnicos das Ciências Físicas e Técnicas</t>
    </r>
  </si>
  <si>
    <r>
      <rPr>
        <sz val="10"/>
        <rFont val="Calibri"/>
        <family val="2"/>
      </rPr>
      <t>Técnico em Química</t>
    </r>
  </si>
  <si>
    <r>
      <rPr>
        <sz val="10"/>
        <rFont val="Calibri"/>
        <family val="2"/>
      </rPr>
      <t>Técnico de laboratório</t>
    </r>
  </si>
  <si>
    <r>
      <rPr>
        <sz val="10"/>
        <rFont val="Calibri"/>
        <family val="2"/>
      </rPr>
      <t>Técnico em Geologia</t>
    </r>
  </si>
  <si>
    <r>
      <rPr>
        <sz val="10"/>
        <rFont val="Calibri"/>
        <family val="2"/>
      </rPr>
      <t>Técnico em Física</t>
    </r>
  </si>
  <si>
    <r>
      <rPr>
        <sz val="10"/>
        <rFont val="Calibri"/>
        <family val="2"/>
      </rPr>
      <t>Técnico em Geometria</t>
    </r>
  </si>
  <si>
    <r>
      <rPr>
        <sz val="10"/>
        <rFont val="Calibri"/>
        <family val="2"/>
      </rPr>
      <t>Técnico em Meteorologia</t>
    </r>
  </si>
  <si>
    <r>
      <rPr>
        <sz val="10"/>
        <rFont val="Calibri"/>
        <family val="2"/>
      </rPr>
      <t>Técnico de Engenharia Civil</t>
    </r>
  </si>
  <si>
    <r>
      <rPr>
        <sz val="10"/>
        <rFont val="Calibri"/>
        <family val="2"/>
      </rPr>
      <t>Eletrotécnico</t>
    </r>
  </si>
  <si>
    <r>
      <rPr>
        <sz val="10"/>
        <rFont val="Calibri"/>
        <family val="2"/>
      </rPr>
      <t>Técnico em Eletrónica</t>
    </r>
  </si>
  <si>
    <r>
      <rPr>
        <sz val="10"/>
        <rFont val="Calibri"/>
        <family val="2"/>
      </rPr>
      <t>Técnico de Telecomunicações</t>
    </r>
  </si>
  <si>
    <r>
      <rPr>
        <sz val="10"/>
        <rFont val="Calibri"/>
        <family val="2"/>
      </rPr>
      <t>Técnico em Refrigeração</t>
    </r>
  </si>
  <si>
    <r>
      <rPr>
        <sz val="10"/>
        <rFont val="Calibri"/>
        <family val="2"/>
      </rPr>
      <t>Técnico em Mecânica</t>
    </r>
  </si>
  <si>
    <r>
      <rPr>
        <sz val="10"/>
        <rFont val="Calibri"/>
        <family val="2"/>
      </rPr>
      <t>Desenhista (Industrial, Engenharia Civil, etc.)</t>
    </r>
  </si>
  <si>
    <r>
      <rPr>
        <sz val="10"/>
        <rFont val="Calibri"/>
        <family val="2"/>
      </rPr>
      <t>Técnico de equipamentos audiovisuais</t>
    </r>
  </si>
  <si>
    <r>
      <rPr>
        <sz val="10"/>
        <rFont val="Calibri"/>
        <family val="2"/>
      </rPr>
      <t>Técnico de equipamentos médicos</t>
    </r>
  </si>
  <si>
    <r>
      <rPr>
        <b/>
        <i/>
        <sz val="10"/>
        <rFont val="Calibri"/>
        <family val="2"/>
      </rPr>
      <t xml:space="preserve">Técnico especialista das Ciências da Vida (Biólogo, Botânico, etc.) </t>
    </r>
  </si>
  <si>
    <r>
      <rPr>
        <sz val="10"/>
        <rFont val="Calibri"/>
        <family val="2"/>
      </rPr>
      <t xml:space="preserve">Técnico especialista das Ciências da Vida (Biólogo, Botânico, etc.) </t>
    </r>
  </si>
  <si>
    <r>
      <rPr>
        <b/>
        <i/>
        <sz val="10"/>
        <rFont val="Calibri"/>
        <family val="2"/>
      </rPr>
      <t>Profissões intermediárias - outros quadros superiores não especificados</t>
    </r>
  </si>
  <si>
    <r>
      <rPr>
        <sz val="10"/>
        <rFont val="Calibri"/>
        <family val="2"/>
      </rPr>
      <t>Profissões intermediárias - outros quadros superiores não especificados</t>
    </r>
  </si>
  <si>
    <r>
      <rPr>
        <b/>
        <sz val="11"/>
        <rFont val="Calibri"/>
        <family val="2"/>
      </rPr>
      <t xml:space="preserve"> PROFISSÕES INTERMEDIÁRIAS - QUADROS MÉDIOS</t>
    </r>
  </si>
  <si>
    <r>
      <rPr>
        <b/>
        <i/>
        <sz val="10"/>
        <rFont val="Calibri"/>
        <family val="2"/>
      </rPr>
      <t>Quadro médio da Administração, do Trabalho e da Segurança Social</t>
    </r>
  </si>
  <si>
    <r>
      <rPr>
        <sz val="10"/>
        <rFont val="Calibri"/>
        <family val="2"/>
      </rPr>
      <t>Secretário de direção</t>
    </r>
  </si>
  <si>
    <r>
      <rPr>
        <sz val="10"/>
        <rFont val="Calibri"/>
        <family val="2"/>
      </rPr>
      <t>Secretário administrativo</t>
    </r>
  </si>
  <si>
    <r>
      <rPr>
        <sz val="10"/>
        <rFont val="Calibri"/>
        <family val="2"/>
      </rPr>
      <t>Supervisor do trabalho</t>
    </r>
  </si>
  <si>
    <r>
      <rPr>
        <sz val="10"/>
        <rFont val="Calibri"/>
        <family val="2"/>
      </rPr>
      <t>Assistente administrativo</t>
    </r>
  </si>
  <si>
    <r>
      <rPr>
        <b/>
        <i/>
        <sz val="10"/>
        <rFont val="Calibri"/>
        <family val="2"/>
      </rPr>
      <t>Quadro médio do Ensino e da Biblioteconomia</t>
    </r>
  </si>
  <si>
    <r>
      <rPr>
        <sz val="10"/>
        <rFont val="Calibri"/>
        <family val="2"/>
      </rPr>
      <t>Mestre e professor de Ensino Primário</t>
    </r>
  </si>
  <si>
    <r>
      <rPr>
        <sz val="10"/>
        <rFont val="Calibri"/>
        <family val="2"/>
      </rPr>
      <t>Mestre e professor de Ensino pré-escolar</t>
    </r>
  </si>
  <si>
    <r>
      <rPr>
        <sz val="10"/>
        <rFont val="Calibri"/>
        <family val="2"/>
      </rPr>
      <t>Professor de Jardim de Infância</t>
    </r>
  </si>
  <si>
    <r>
      <rPr>
        <sz val="10"/>
        <rFont val="Calibri"/>
        <family val="2"/>
      </rPr>
      <t>Monitor de Ensino pré-escolar</t>
    </r>
  </si>
  <si>
    <r>
      <rPr>
        <sz val="10"/>
        <rFont val="Calibri"/>
        <family val="2"/>
      </rPr>
      <t>Educadores especializados (cegos, surdos, etc.)</t>
    </r>
  </si>
  <si>
    <r>
      <rPr>
        <sz val="10"/>
        <rFont val="Calibri"/>
        <family val="2"/>
      </rPr>
      <t>Assistente de FJA (Formação de Jovens Agricultores)</t>
    </r>
  </si>
  <si>
    <r>
      <rPr>
        <sz val="10"/>
        <rFont val="Calibri"/>
        <family val="2"/>
      </rPr>
      <t>Vigilante de Liceus e Colégios</t>
    </r>
  </si>
  <si>
    <r>
      <rPr>
        <sz val="10"/>
        <rFont val="Calibri"/>
        <family val="2"/>
      </rPr>
      <t>Mestre de Educação Física e Desportiva - Educador desportivo</t>
    </r>
  </si>
  <si>
    <r>
      <rPr>
        <sz val="10"/>
        <rFont val="Calibri"/>
        <family val="2"/>
      </rPr>
      <t>Quadro médio da documentação</t>
    </r>
  </si>
  <si>
    <r>
      <rPr>
        <b/>
        <i/>
        <sz val="10"/>
        <rFont val="Calibri"/>
        <family val="2"/>
      </rPr>
      <t>Quadros médios da Saúde e do Serviço Social</t>
    </r>
  </si>
  <si>
    <r>
      <rPr>
        <sz val="10"/>
        <rFont val="Calibri"/>
        <family val="2"/>
      </rPr>
      <t>Parteira graduada ou especializada</t>
    </r>
  </si>
  <si>
    <r>
      <rPr>
        <sz val="10"/>
        <rFont val="Calibri"/>
        <family val="2"/>
      </rPr>
      <t>Técnico e assistente de saneamento</t>
    </r>
  </si>
  <si>
    <r>
      <rPr>
        <sz val="10"/>
        <rFont val="Calibri"/>
        <family val="2"/>
      </rPr>
      <t>Técnico de prótese dentária</t>
    </r>
  </si>
  <si>
    <r>
      <rPr>
        <sz val="10"/>
        <rFont val="Calibri"/>
        <family val="2"/>
      </rPr>
      <t>Gestor de hospitais</t>
    </r>
  </si>
  <si>
    <r>
      <rPr>
        <sz val="10"/>
        <rFont val="Calibri"/>
        <family val="2"/>
      </rPr>
      <t>Puericultora</t>
    </r>
  </si>
  <si>
    <r>
      <rPr>
        <sz val="10"/>
        <rFont val="Calibri"/>
        <family val="2"/>
      </rPr>
      <t>Outros quadros médios da Saúde e do Serviço Social</t>
    </r>
  </si>
  <si>
    <r>
      <rPr>
        <b/>
        <i/>
        <sz val="10"/>
        <rFont val="Calibri"/>
        <family val="2"/>
      </rPr>
      <t>Quadros médios de Telecomunicações, Transportes e Engenharia Civil</t>
    </r>
  </si>
  <si>
    <r>
      <rPr>
        <sz val="10"/>
        <rFont val="Calibri"/>
        <family val="2"/>
      </rPr>
      <t>Mestre de obras</t>
    </r>
  </si>
  <si>
    <r>
      <rPr>
        <sz val="10"/>
        <rFont val="Calibri"/>
        <family val="2"/>
      </rPr>
      <t xml:space="preserve">Mecânico-Chefe </t>
    </r>
  </si>
  <si>
    <r>
      <rPr>
        <sz val="10"/>
        <rFont val="Calibri"/>
        <family val="2"/>
      </rPr>
      <t>Técnico adjunto de Obras Públicas</t>
    </r>
  </si>
  <si>
    <r>
      <rPr>
        <sz val="10"/>
        <rFont val="Calibri"/>
        <family val="2"/>
      </rPr>
      <t>Supervisor - Administrador de Correios e Telecomunicações</t>
    </r>
  </si>
  <si>
    <r>
      <rPr>
        <sz val="10"/>
        <rFont val="Calibri"/>
        <family val="2"/>
      </rPr>
      <t>Assistente de meteorologia e de tráfego aéreo</t>
    </r>
  </si>
  <si>
    <r>
      <rPr>
        <sz val="10"/>
        <rFont val="Calibri"/>
        <family val="2"/>
      </rPr>
      <t>Técnico de Engenharia Rural</t>
    </r>
  </si>
  <si>
    <r>
      <rPr>
        <sz val="10"/>
        <rFont val="Calibri"/>
        <family val="2"/>
      </rPr>
      <t>Contramestre</t>
    </r>
  </si>
  <si>
    <r>
      <rPr>
        <b/>
        <i/>
        <sz val="10"/>
        <rFont val="Calibri"/>
        <family val="2"/>
      </rPr>
      <t xml:space="preserve">Quadros médios dos Recursos Financeiros, Orçamento, Planeamento, Comércio, Bancos e Seguros </t>
    </r>
  </si>
  <si>
    <r>
      <rPr>
        <sz val="10"/>
        <rFont val="Calibri"/>
        <family val="2"/>
      </rPr>
      <t>Fiscal de impostos</t>
    </r>
  </si>
  <si>
    <r>
      <rPr>
        <sz val="10"/>
        <rFont val="Calibri"/>
        <family val="2"/>
      </rPr>
      <t>Fiscal de alfândega</t>
    </r>
  </si>
  <si>
    <r>
      <rPr>
        <sz val="10"/>
        <rFont val="Calibri"/>
        <family val="2"/>
      </rPr>
      <t>Fiscal do Tesouro Público</t>
    </r>
  </si>
  <si>
    <r>
      <rPr>
        <sz val="10"/>
        <rFont val="Calibri"/>
        <family val="2"/>
      </rPr>
      <t>Cobrador de impostos</t>
    </r>
  </si>
  <si>
    <r>
      <rPr>
        <sz val="10"/>
        <rFont val="Calibri"/>
        <family val="2"/>
      </rPr>
      <t>Outros quadros médios dos Recursos Financeiros e do Orçamento</t>
    </r>
  </si>
  <si>
    <r>
      <rPr>
        <sz val="10"/>
        <rFont val="Calibri"/>
        <family val="2"/>
      </rPr>
      <t>Assistente, atuário</t>
    </r>
  </si>
  <si>
    <r>
      <rPr>
        <sz val="10"/>
        <rFont val="Calibri"/>
        <family val="2"/>
      </rPr>
      <t>Auxiliar de Contabilidade</t>
    </r>
  </si>
  <si>
    <r>
      <rPr>
        <sz val="10"/>
        <rFont val="Calibri"/>
        <family val="2"/>
      </rPr>
      <t>Técnico agrónomo</t>
    </r>
  </si>
  <si>
    <r>
      <rPr>
        <sz val="10"/>
        <rFont val="Calibri"/>
        <family val="2"/>
      </rPr>
      <t>Técnico florestal</t>
    </r>
  </si>
  <si>
    <r>
      <rPr>
        <sz val="10"/>
        <rFont val="Calibri"/>
        <family val="2"/>
      </rPr>
      <t>Gestor de obras agrícolas</t>
    </r>
  </si>
  <si>
    <r>
      <rPr>
        <sz val="10"/>
        <rFont val="Calibri"/>
        <family val="2"/>
      </rPr>
      <t>Agente técnico de agricultura especializada</t>
    </r>
  </si>
  <si>
    <r>
      <rPr>
        <sz val="10"/>
        <rFont val="Calibri"/>
        <family val="2"/>
      </rPr>
      <t>Fiscal florestal</t>
    </r>
  </si>
  <si>
    <r>
      <rPr>
        <b/>
        <i/>
        <sz val="10"/>
        <rFont val="Calibri"/>
        <family val="2"/>
      </rPr>
      <t>Quadros médios da Justiça, da Informação e das Relações Exteriores</t>
    </r>
  </si>
  <si>
    <r>
      <rPr>
        <sz val="10"/>
        <rFont val="Calibri"/>
        <family val="2"/>
      </rPr>
      <t>Mandatário judicial</t>
    </r>
  </si>
  <si>
    <r>
      <rPr>
        <sz val="10"/>
        <rFont val="Calibri"/>
        <family val="2"/>
      </rPr>
      <t>Secretário de Relações Exteriores</t>
    </r>
  </si>
  <si>
    <r>
      <rPr>
        <sz val="10"/>
        <rFont val="Calibri"/>
        <family val="2"/>
      </rPr>
      <t>Agente de controlo de informação</t>
    </r>
  </si>
  <si>
    <r>
      <rPr>
        <sz val="10"/>
        <rFont val="Calibri"/>
        <family val="2"/>
      </rPr>
      <t>Repórter, locutor e animador (rádio e televisão)</t>
    </r>
  </si>
  <si>
    <r>
      <rPr>
        <b/>
        <i/>
        <sz val="10"/>
        <rFont val="Calibri"/>
        <family val="2"/>
      </rPr>
      <t>Quadros médios da Criação de Artes, do Espetáculo e do Desporto</t>
    </r>
  </si>
  <si>
    <r>
      <rPr>
        <sz val="10"/>
        <rFont val="Calibri"/>
        <family val="2"/>
      </rPr>
      <t>Árbitro, Desporto</t>
    </r>
  </si>
  <si>
    <r>
      <rPr>
        <sz val="10"/>
        <rFont val="Calibri"/>
        <family val="2"/>
      </rPr>
      <t>Treinador</t>
    </r>
  </si>
  <si>
    <r>
      <rPr>
        <sz val="10"/>
        <rFont val="Calibri"/>
        <family val="2"/>
      </rPr>
      <t>Monitor de desporto</t>
    </r>
  </si>
  <si>
    <r>
      <rPr>
        <sz val="10"/>
        <rFont val="Calibri"/>
        <family val="2"/>
      </rPr>
      <t xml:space="preserve">Atleta profissional (corredor, jogador de futebol, boxeador, etc.) </t>
    </r>
  </si>
  <si>
    <r>
      <rPr>
        <sz val="10"/>
        <rFont val="Calibri"/>
        <family val="2"/>
      </rPr>
      <t>Lutador profissional</t>
    </r>
  </si>
  <si>
    <r>
      <rPr>
        <sz val="10"/>
        <rFont val="Calibri"/>
        <family val="2"/>
      </rPr>
      <t>Jóquei</t>
    </r>
  </si>
  <si>
    <r>
      <rPr>
        <sz val="10"/>
        <rFont val="Calibri"/>
        <family val="2"/>
      </rPr>
      <t>Monitor, cultura desportiva</t>
    </r>
  </si>
  <si>
    <r>
      <rPr>
        <b/>
        <i/>
        <sz val="10"/>
        <rFont val="Calibri"/>
        <family val="2"/>
      </rPr>
      <t xml:space="preserve">Profissões intermediárias - Quadros médios não especificados </t>
    </r>
  </si>
  <si>
    <r>
      <rPr>
        <sz val="10"/>
        <rFont val="Calibri"/>
        <family val="2"/>
      </rPr>
      <t xml:space="preserve">Outras profissões intermediárias - Quadros médios não especificados </t>
    </r>
  </si>
  <si>
    <r>
      <rPr>
        <b/>
        <sz val="11"/>
        <rFont val="Calibri"/>
        <family val="2"/>
      </rPr>
      <t>GRANDE GRUPO 4: FUNCIONÁRIOS ADMINISTRATIVOS - QUADROS SUBALTERNOS DA ADMINISTRAÇÃO</t>
    </r>
  </si>
  <si>
    <r>
      <rPr>
        <b/>
        <i/>
        <sz val="10"/>
        <rFont val="Calibri"/>
        <family val="2"/>
      </rPr>
      <t>Quadros subalternos da Administração Territorial</t>
    </r>
  </si>
  <si>
    <r>
      <rPr>
        <sz val="10"/>
        <rFont val="Calibri"/>
        <family val="2"/>
      </rPr>
      <t>Agente de polícia</t>
    </r>
  </si>
  <si>
    <r>
      <rPr>
        <sz val="10"/>
        <rFont val="Calibri"/>
        <family val="2"/>
      </rPr>
      <t>Animador rural</t>
    </r>
  </si>
  <si>
    <r>
      <rPr>
        <sz val="10"/>
        <rFont val="Calibri"/>
        <family val="2"/>
      </rPr>
      <t>Enquadrador da agricultura (Organismo de Desenvolvimento Rural)</t>
    </r>
  </si>
  <si>
    <r>
      <rPr>
        <sz val="10"/>
        <rFont val="Calibri"/>
        <family val="2"/>
      </rPr>
      <t>Monitor e formador de jovens agricultores (FJA)</t>
    </r>
  </si>
  <si>
    <r>
      <rPr>
        <sz val="10"/>
        <rFont val="Calibri"/>
        <family val="2"/>
      </rPr>
      <t>Agente florestal</t>
    </r>
  </si>
  <si>
    <r>
      <rPr>
        <sz val="10"/>
        <rFont val="Calibri"/>
        <family val="2"/>
      </rPr>
      <t>Agente técnico de agricultura e pecuária</t>
    </r>
  </si>
  <si>
    <r>
      <rPr>
        <sz val="10"/>
        <rFont val="Calibri"/>
        <family val="2"/>
      </rPr>
      <t>Enfermeiro veterinário</t>
    </r>
  </si>
  <si>
    <r>
      <rPr>
        <b/>
        <i/>
        <sz val="10"/>
        <rFont val="Calibri"/>
        <family val="2"/>
      </rPr>
      <t>Quadros subalternos da Administração, Finanças, Tesouro Público, Planeamento, Comércio, Bancos e Seguros</t>
    </r>
  </si>
  <si>
    <r>
      <rPr>
        <sz val="10"/>
        <rFont val="Calibri"/>
        <family val="2"/>
      </rPr>
      <t>Auxiliar administrativo</t>
    </r>
  </si>
  <si>
    <r>
      <rPr>
        <sz val="10"/>
        <rFont val="Calibri"/>
        <family val="2"/>
      </rPr>
      <t>Auxiliar de contabilidade</t>
    </r>
  </si>
  <si>
    <r>
      <rPr>
        <sz val="10"/>
        <rFont val="Calibri"/>
        <family val="2"/>
      </rPr>
      <t>Caixa, bilheteiro</t>
    </r>
  </si>
  <si>
    <r>
      <rPr>
        <sz val="10"/>
        <rFont val="Calibri"/>
        <family val="2"/>
      </rPr>
      <t xml:space="preserve">Quadro subalterno do Orçamento e dos Recursos Financeiros </t>
    </r>
  </si>
  <si>
    <r>
      <rPr>
        <sz val="10"/>
        <rFont val="Calibri"/>
        <family val="2"/>
      </rPr>
      <t>Agente administrativo</t>
    </r>
  </si>
  <si>
    <r>
      <rPr>
        <sz val="10"/>
        <rFont val="Calibri"/>
        <family val="2"/>
      </rPr>
      <t>Agente de escritório (de cobrança, de serviços fiscais e de apuramento do valor tributável)</t>
    </r>
  </si>
  <si>
    <r>
      <rPr>
        <sz val="10"/>
        <rFont val="Calibri"/>
        <family val="2"/>
      </rPr>
      <t>Recolhedor de impostos</t>
    </r>
  </si>
  <si>
    <r>
      <rPr>
        <sz val="10"/>
        <rFont val="Calibri"/>
        <family val="2"/>
      </rPr>
      <t>Agente alfandegário</t>
    </r>
  </si>
  <si>
    <r>
      <rPr>
        <sz val="10"/>
        <rFont val="Calibri"/>
        <family val="2"/>
      </rPr>
      <t>Agente, controlo económico</t>
    </r>
  </si>
  <si>
    <r>
      <rPr>
        <sz val="10"/>
        <rFont val="Calibri"/>
        <family val="2"/>
      </rPr>
      <t>Quadro subalterno de Assuntos Económicos - agente de Assuntos Económicos</t>
    </r>
  </si>
  <si>
    <r>
      <rPr>
        <sz val="10"/>
        <rFont val="Calibri"/>
        <family val="2"/>
      </rPr>
      <t>Secretário</t>
    </r>
  </si>
  <si>
    <r>
      <rPr>
        <sz val="10"/>
        <rFont val="Calibri"/>
        <family val="2"/>
      </rPr>
      <t>Datilógrafo</t>
    </r>
  </si>
  <si>
    <r>
      <rPr>
        <sz val="10"/>
        <rFont val="Calibri"/>
        <family val="2"/>
      </rPr>
      <t>Ajudante de escritório - agente de ligação - auxiliar administrativo</t>
    </r>
  </si>
  <si>
    <r>
      <rPr>
        <sz val="10"/>
        <rFont val="Calibri"/>
        <family val="2"/>
      </rPr>
      <t>Encadernador - operador de reprografia</t>
    </r>
  </si>
  <si>
    <r>
      <rPr>
        <sz val="10"/>
        <rFont val="Calibri"/>
        <family val="2"/>
      </rPr>
      <t>Operador de inserção de dados</t>
    </r>
  </si>
  <si>
    <r>
      <rPr>
        <sz val="10"/>
        <rFont val="Calibri"/>
        <family val="2"/>
      </rPr>
      <t>Agente de câmbio</t>
    </r>
  </si>
  <si>
    <r>
      <rPr>
        <sz val="10"/>
        <rFont val="Calibri"/>
        <family val="2"/>
      </rPr>
      <t>Corretor, bolsa</t>
    </r>
  </si>
  <si>
    <r>
      <rPr>
        <sz val="10"/>
        <rFont val="Calibri"/>
        <family val="2"/>
      </rPr>
      <t>Agente de seguros</t>
    </r>
  </si>
  <si>
    <r>
      <rPr>
        <sz val="10"/>
        <rFont val="Calibri"/>
        <family val="2"/>
      </rPr>
      <t>Corretor de Seguros</t>
    </r>
  </si>
  <si>
    <r>
      <rPr>
        <sz val="10"/>
        <rFont val="Calibri"/>
        <family val="2"/>
      </rPr>
      <t>Agente imobiliário</t>
    </r>
  </si>
  <si>
    <r>
      <rPr>
        <sz val="10"/>
        <rFont val="Calibri"/>
        <family val="2"/>
      </rPr>
      <t>Corretor imobiliário</t>
    </r>
  </si>
  <si>
    <r>
      <rPr>
        <sz val="10"/>
        <rFont val="Calibri"/>
        <family val="2"/>
      </rPr>
      <t>Agente de viagens</t>
    </r>
  </si>
  <si>
    <r>
      <rPr>
        <sz val="10"/>
        <rFont val="Calibri"/>
        <family val="2"/>
      </rPr>
      <t>Agente comercial</t>
    </r>
  </si>
  <si>
    <r>
      <rPr>
        <sz val="10"/>
        <rFont val="Calibri"/>
        <family val="2"/>
      </rPr>
      <t>Representante comercial</t>
    </r>
  </si>
  <si>
    <r>
      <rPr>
        <sz val="10"/>
        <rFont val="Calibri"/>
        <family val="2"/>
      </rPr>
      <t>Agente de abastecimento</t>
    </r>
  </si>
  <si>
    <r>
      <rPr>
        <sz val="10"/>
        <rFont val="Calibri"/>
        <family val="2"/>
      </rPr>
      <t>Leiloeiro</t>
    </r>
  </si>
  <si>
    <r>
      <rPr>
        <b/>
        <i/>
        <sz val="10"/>
        <rFont val="Calibri"/>
        <family val="2"/>
      </rPr>
      <t>Quadros subalternos do Ordenamento, dos Transportes, das Telecomunicações e da Engenharia Civil</t>
    </r>
  </si>
  <si>
    <r>
      <rPr>
        <sz val="10"/>
        <rFont val="Calibri"/>
        <family val="2"/>
      </rPr>
      <t>Operador de topografia</t>
    </r>
  </si>
  <si>
    <r>
      <rPr>
        <sz val="10"/>
        <rFont val="Calibri"/>
        <family val="2"/>
      </rPr>
      <t>Trabalhador ferroviário</t>
    </r>
  </si>
  <si>
    <r>
      <rPr>
        <sz val="10"/>
        <rFont val="Calibri"/>
        <family val="2"/>
      </rPr>
      <t>Operador de Engenharia Rural</t>
    </r>
  </si>
  <si>
    <r>
      <rPr>
        <sz val="10"/>
        <rFont val="Calibri"/>
        <family val="2"/>
      </rPr>
      <t>Funcionário subalterno das transmissões meteorológicas</t>
    </r>
  </si>
  <si>
    <r>
      <rPr>
        <sz val="10"/>
        <rFont val="Calibri"/>
        <family val="2"/>
      </rPr>
      <t>Auxiliar de meteorologia</t>
    </r>
  </si>
  <si>
    <r>
      <rPr>
        <sz val="10"/>
        <rFont val="Calibri"/>
        <family val="2"/>
      </rPr>
      <t>Quadro subalterno dos Correios e Telecomunicações, carteiro, operador de telefones e telégrafos</t>
    </r>
  </si>
  <si>
    <r>
      <rPr>
        <sz val="10"/>
        <rFont val="Calibri"/>
        <family val="2"/>
      </rPr>
      <t>Supervisor de Telecomunicações</t>
    </r>
  </si>
  <si>
    <r>
      <rPr>
        <b/>
        <i/>
        <sz val="10"/>
        <rFont val="Calibri"/>
        <family val="2"/>
      </rPr>
      <t>Quadros subalternos da Saúde</t>
    </r>
  </si>
  <si>
    <r>
      <rPr>
        <sz val="10"/>
        <rFont val="Calibri"/>
        <family val="2"/>
      </rPr>
      <t>Responsável de enfermaria</t>
    </r>
  </si>
  <si>
    <r>
      <rPr>
        <sz val="10"/>
        <rFont val="Calibri"/>
        <family val="2"/>
      </rPr>
      <t>Agente itinerante de saúde</t>
    </r>
  </si>
  <si>
    <r>
      <rPr>
        <sz val="10"/>
        <rFont val="Calibri"/>
        <family val="2"/>
      </rPr>
      <t>Distribuidor de medicamentos</t>
    </r>
  </si>
  <si>
    <r>
      <rPr>
        <sz val="10"/>
        <rFont val="Calibri"/>
        <family val="2"/>
      </rPr>
      <t>Auxiliar de Enfermagem</t>
    </r>
  </si>
  <si>
    <r>
      <rPr>
        <sz val="10"/>
        <rFont val="Calibri"/>
        <family val="2"/>
      </rPr>
      <t>Ajudante de parto</t>
    </r>
  </si>
  <si>
    <r>
      <rPr>
        <sz val="10"/>
        <rFont val="Calibri"/>
        <family val="2"/>
      </rPr>
      <t>Auxiliar de laboratório</t>
    </r>
  </si>
  <si>
    <r>
      <rPr>
        <sz val="10"/>
        <rFont val="Calibri"/>
        <family val="2"/>
      </rPr>
      <t>Agente de higiene, de saneamento</t>
    </r>
  </si>
  <si>
    <r>
      <rPr>
        <sz val="10"/>
        <rFont val="Calibri"/>
        <family val="2"/>
      </rPr>
      <t>Outros quadros subalternos da Saúde</t>
    </r>
  </si>
  <si>
    <r>
      <rPr>
        <b/>
        <i/>
        <sz val="10"/>
        <rFont val="Calibri"/>
        <family val="2"/>
      </rPr>
      <t>Outros funcionários subalternos</t>
    </r>
  </si>
  <si>
    <r>
      <rPr>
        <sz val="10"/>
        <rFont val="Calibri"/>
        <family val="2"/>
      </rPr>
      <t>Funcionário de biblioteca, classificador de arquivos</t>
    </r>
  </si>
  <si>
    <r>
      <rPr>
        <sz val="10"/>
        <rFont val="Calibri"/>
        <family val="2"/>
      </rPr>
      <t>Funcionário de abastecimento</t>
    </r>
  </si>
  <si>
    <r>
      <rPr>
        <sz val="10"/>
        <rFont val="Calibri"/>
        <family val="2"/>
      </rPr>
      <t>Trabalhador</t>
    </r>
  </si>
  <si>
    <r>
      <rPr>
        <sz val="10"/>
        <rFont val="Calibri"/>
        <family val="2"/>
      </rPr>
      <t>Operário</t>
    </r>
  </si>
  <si>
    <r>
      <rPr>
        <sz val="10"/>
        <rFont val="Calibri"/>
        <family val="2"/>
      </rPr>
      <t>Auxiliar de depósito</t>
    </r>
  </si>
  <si>
    <r>
      <rPr>
        <sz val="10"/>
        <rFont val="Calibri"/>
        <family val="2"/>
      </rPr>
      <t>Fiscal</t>
    </r>
  </si>
  <si>
    <r>
      <rPr>
        <sz val="10"/>
        <rFont val="Calibri"/>
        <family val="2"/>
      </rPr>
      <t>Funcionário de escritório não especificado</t>
    </r>
  </si>
  <si>
    <r>
      <rPr>
        <b/>
        <sz val="12"/>
        <rFont val="Calibri"/>
        <family val="2"/>
      </rPr>
      <t>GRANDE GRUPO 5: FUNCIONÁRIOS DE SERVIÇOS E VENDEDORES DE LOJAS E MERCADOS</t>
    </r>
  </si>
  <si>
    <r>
      <rPr>
        <sz val="10"/>
        <rFont val="Calibri"/>
        <family val="2"/>
      </rPr>
      <t>Hospedeira, Comissário de bordo</t>
    </r>
  </si>
  <si>
    <r>
      <rPr>
        <sz val="10"/>
        <rFont val="Calibri"/>
        <family val="2"/>
      </rPr>
      <t>Condutor de trem</t>
    </r>
  </si>
  <si>
    <r>
      <rPr>
        <sz val="10"/>
        <rFont val="Calibri"/>
        <family val="2"/>
      </rPr>
      <t>Cobrador (de trem, de autocarro, etc.)</t>
    </r>
  </si>
  <si>
    <r>
      <rPr>
        <sz val="10"/>
        <rFont val="Calibri"/>
        <family val="2"/>
      </rPr>
      <t>Guia</t>
    </r>
  </si>
  <si>
    <r>
      <rPr>
        <sz val="10"/>
        <rFont val="Calibri"/>
        <family val="2"/>
      </rPr>
      <t xml:space="preserve">Cozinheiro, Governanta </t>
    </r>
  </si>
  <si>
    <r>
      <rPr>
        <sz val="10"/>
        <rFont val="Calibri"/>
        <family val="2"/>
      </rPr>
      <t>Chefe de cozinha</t>
    </r>
  </si>
  <si>
    <r>
      <rPr>
        <sz val="10"/>
        <rFont val="Calibri"/>
        <family val="2"/>
      </rPr>
      <t>Confeiteiro</t>
    </r>
  </si>
  <si>
    <r>
      <rPr>
        <sz val="10"/>
        <rFont val="Calibri"/>
        <family val="2"/>
      </rPr>
      <t>Padeiro</t>
    </r>
  </si>
  <si>
    <r>
      <rPr>
        <sz val="10"/>
        <rFont val="Calibri"/>
        <family val="2"/>
      </rPr>
      <t>Charcuteiro</t>
    </r>
  </si>
  <si>
    <r>
      <rPr>
        <sz val="10"/>
        <rFont val="Calibri"/>
        <family val="2"/>
      </rPr>
      <t>Peixeiro</t>
    </r>
  </si>
  <si>
    <r>
      <rPr>
        <sz val="10"/>
        <rFont val="Calibri"/>
        <family val="2"/>
      </rPr>
      <t>Prensador de óleo</t>
    </r>
  </si>
  <si>
    <r>
      <rPr>
        <sz val="10"/>
        <rFont val="Calibri"/>
        <family val="2"/>
      </rPr>
      <t>Gerente de cabine telefónica</t>
    </r>
  </si>
  <si>
    <r>
      <rPr>
        <sz val="10"/>
        <rFont val="Calibri"/>
        <family val="2"/>
      </rPr>
      <t>Barman</t>
    </r>
  </si>
  <si>
    <r>
      <rPr>
        <sz val="10"/>
        <rFont val="Calibri"/>
        <family val="2"/>
      </rPr>
      <t>Responsável e gerente de hotel</t>
    </r>
  </si>
  <si>
    <r>
      <rPr>
        <sz val="10"/>
        <rFont val="Calibri"/>
        <family val="2"/>
      </rPr>
      <t xml:space="preserve">Garçom de restaurante, de hotel </t>
    </r>
  </si>
  <si>
    <r>
      <rPr>
        <sz val="10"/>
        <rFont val="Calibri"/>
        <family val="2"/>
      </rPr>
      <t>Proprietário de restaurantes</t>
    </r>
  </si>
  <si>
    <r>
      <rPr>
        <sz val="10"/>
        <rFont val="Calibri"/>
        <family val="2"/>
      </rPr>
      <t>Camareira de bar</t>
    </r>
  </si>
  <si>
    <r>
      <rPr>
        <sz val="10"/>
        <rFont val="Calibri"/>
        <family val="2"/>
      </rPr>
      <t>Taxista - Condutor de autocarros</t>
    </r>
  </si>
  <si>
    <r>
      <rPr>
        <sz val="10"/>
        <rFont val="Calibri"/>
        <family val="2"/>
      </rPr>
      <t>Condutor</t>
    </r>
  </si>
  <si>
    <r>
      <rPr>
        <sz val="10"/>
        <rFont val="Calibri"/>
        <family val="2"/>
      </rPr>
      <t>Barbeiro</t>
    </r>
  </si>
  <si>
    <r>
      <rPr>
        <sz val="10"/>
        <rFont val="Calibri"/>
        <family val="2"/>
      </rPr>
      <t>Lavador - Limpador</t>
    </r>
  </si>
  <si>
    <r>
      <rPr>
        <sz val="10"/>
        <rFont val="Calibri"/>
        <family val="2"/>
      </rPr>
      <t>Babá</t>
    </r>
  </si>
  <si>
    <r>
      <rPr>
        <sz val="10"/>
        <rFont val="Calibri"/>
        <family val="2"/>
      </rPr>
      <t>Astrólogo, Vidente</t>
    </r>
  </si>
  <si>
    <r>
      <rPr>
        <sz val="10"/>
        <rFont val="Calibri"/>
        <family val="2"/>
      </rPr>
      <t>Manequins, modelos</t>
    </r>
  </si>
  <si>
    <r>
      <rPr>
        <sz val="10"/>
        <rFont val="Calibri"/>
        <family val="2"/>
      </rPr>
      <t>Guarda-costas</t>
    </r>
  </si>
  <si>
    <r>
      <rPr>
        <sz val="10"/>
        <rFont val="Calibri"/>
        <family val="2"/>
      </rPr>
      <t>Caixeiro de loja</t>
    </r>
  </si>
  <si>
    <r>
      <rPr>
        <sz val="10"/>
        <rFont val="Calibri"/>
        <family val="2"/>
      </rPr>
      <t>Frentista</t>
    </r>
  </si>
  <si>
    <r>
      <rPr>
        <sz val="10"/>
        <rFont val="Calibri"/>
        <family val="2"/>
      </rPr>
      <t>Vendedor de estabelecimento comercial</t>
    </r>
  </si>
  <si>
    <r>
      <rPr>
        <sz val="10"/>
        <rFont val="Calibri"/>
        <family val="2"/>
      </rPr>
      <t>Comerciante (proprietário, gerente de vendas a grosso e a retalho)</t>
    </r>
  </si>
  <si>
    <r>
      <rPr>
        <sz val="10"/>
        <rFont val="Calibri"/>
        <family val="2"/>
      </rPr>
      <t>Lojista</t>
    </r>
  </si>
  <si>
    <r>
      <rPr>
        <sz val="10"/>
        <rFont val="Calibri"/>
        <family val="2"/>
      </rPr>
      <t>Vendedor de panos e de vestimentas usadas</t>
    </r>
  </si>
  <si>
    <r>
      <rPr>
        <sz val="10"/>
        <rFont val="Calibri"/>
        <family val="2"/>
      </rPr>
      <t>Vendedor de frutas</t>
    </r>
  </si>
  <si>
    <r>
      <rPr>
        <sz val="10"/>
        <rFont val="Calibri"/>
        <family val="2"/>
      </rPr>
      <t>Vendedor de cereais</t>
    </r>
  </si>
  <si>
    <r>
      <rPr>
        <sz val="10"/>
        <rFont val="Calibri"/>
        <family val="2"/>
      </rPr>
      <t>Vendedores de salgados e outros alimentos preparados (vendedor de alimentos)</t>
    </r>
  </si>
  <si>
    <r>
      <rPr>
        <sz val="10"/>
        <rFont val="Calibri"/>
        <family val="2"/>
      </rPr>
      <t xml:space="preserve">Vendedor de legumes, amendoins (mancarra) e condimentos </t>
    </r>
  </si>
  <si>
    <r>
      <rPr>
        <sz val="10"/>
        <rFont val="Calibri"/>
        <family val="2"/>
      </rPr>
      <t>Ajudante de vendas</t>
    </r>
  </si>
  <si>
    <r>
      <rPr>
        <sz val="10"/>
        <rFont val="Calibri"/>
        <family val="2"/>
      </rPr>
      <t>Conselheiro comercial</t>
    </r>
  </si>
  <si>
    <r>
      <rPr>
        <sz val="10"/>
        <rFont val="Calibri"/>
        <family val="2"/>
      </rPr>
      <t>Livreiro</t>
    </r>
  </si>
  <si>
    <r>
      <rPr>
        <sz val="10"/>
        <rFont val="Calibri"/>
        <family val="2"/>
      </rPr>
      <t>Açougueiro</t>
    </r>
  </si>
  <si>
    <r>
      <rPr>
        <sz val="10"/>
        <rFont val="Calibri"/>
        <family val="2"/>
      </rPr>
      <t>Moleiro</t>
    </r>
  </si>
  <si>
    <r>
      <rPr>
        <sz val="10"/>
        <rFont val="Calibri"/>
        <family val="2"/>
      </rPr>
      <t>Vendedor de madeira</t>
    </r>
  </si>
  <si>
    <r>
      <rPr>
        <sz val="10"/>
        <rFont val="Calibri"/>
        <family val="2"/>
      </rPr>
      <t xml:space="preserve">Vendedor de comida caseira/churrasqueiro  </t>
    </r>
  </si>
  <si>
    <r>
      <rPr>
        <sz val="10"/>
        <rFont val="Calibri"/>
        <family val="2"/>
      </rPr>
      <t xml:space="preserve">Outras profissões de serviço e vendedores não especificados </t>
    </r>
  </si>
  <si>
    <r>
      <rPr>
        <b/>
        <sz val="12"/>
        <rFont val="Calibri"/>
        <family val="2"/>
      </rPr>
      <t>GRANDE GRUPO 6: AGRICULTORES E OPERÁRIOS QUALIFICADOS DA AGRICULTURA E DA PESCA</t>
    </r>
  </si>
  <si>
    <r>
      <rPr>
        <sz val="10"/>
        <rFont val="Calibri"/>
        <family val="2"/>
      </rPr>
      <t>Produtor</t>
    </r>
  </si>
  <si>
    <r>
      <rPr>
        <sz val="10"/>
        <rFont val="Calibri"/>
        <family val="2"/>
      </rPr>
      <t>Horticultor</t>
    </r>
  </si>
  <si>
    <r>
      <rPr>
        <sz val="10"/>
        <rFont val="Calibri"/>
        <family val="2"/>
      </rPr>
      <t>Jardineiro</t>
    </r>
  </si>
  <si>
    <r>
      <rPr>
        <sz val="10"/>
        <rFont val="Calibri"/>
        <family val="2"/>
      </rPr>
      <t>Fruticultor - Viveirista</t>
    </r>
  </si>
  <si>
    <r>
      <rPr>
        <sz val="10"/>
        <rFont val="Calibri"/>
        <family val="2"/>
      </rPr>
      <t>Silvicultor</t>
    </r>
  </si>
  <si>
    <r>
      <rPr>
        <sz val="10"/>
        <rFont val="Calibri"/>
        <family val="2"/>
      </rPr>
      <t>Lenhador</t>
    </r>
  </si>
  <si>
    <r>
      <rPr>
        <sz val="10"/>
        <rFont val="Calibri"/>
        <family val="2"/>
      </rPr>
      <t>Criador de gado</t>
    </r>
  </si>
  <si>
    <r>
      <rPr>
        <sz val="10"/>
        <rFont val="Calibri"/>
        <family val="2"/>
      </rPr>
      <t>Avicultor</t>
    </r>
  </si>
  <si>
    <r>
      <rPr>
        <sz val="10"/>
        <rFont val="Calibri"/>
        <family val="2"/>
      </rPr>
      <t xml:space="preserve">Pastor </t>
    </r>
  </si>
  <si>
    <r>
      <rPr>
        <sz val="10"/>
        <rFont val="Calibri"/>
        <family val="2"/>
      </rPr>
      <t>Pescador</t>
    </r>
  </si>
  <si>
    <r>
      <rPr>
        <sz val="10"/>
        <rFont val="Calibri"/>
        <family val="2"/>
      </rPr>
      <t>Marinheiro pescador</t>
    </r>
  </si>
  <si>
    <r>
      <rPr>
        <sz val="10"/>
        <rFont val="Calibri"/>
        <family val="2"/>
      </rPr>
      <t>Caçador</t>
    </r>
  </si>
  <si>
    <r>
      <rPr>
        <sz val="10"/>
        <rFont val="Calibri"/>
        <family val="2"/>
      </rPr>
      <t>Apicultor</t>
    </r>
  </si>
  <si>
    <r>
      <rPr>
        <sz val="10"/>
        <rFont val="Calibri"/>
        <family val="2"/>
      </rPr>
      <t>Sericultor</t>
    </r>
  </si>
  <si>
    <r>
      <rPr>
        <sz val="10"/>
        <rFont val="Calibri"/>
        <family val="2"/>
      </rPr>
      <t>Piscicultor</t>
    </r>
  </si>
  <si>
    <r>
      <rPr>
        <sz val="10"/>
        <rFont val="Calibri"/>
        <family val="2"/>
      </rPr>
      <t>Carvoeiro</t>
    </r>
  </si>
  <si>
    <r>
      <rPr>
        <sz val="10"/>
        <rFont val="Calibri"/>
        <family val="2"/>
      </rPr>
      <t>Outras profissões deste grupo não especificadas</t>
    </r>
  </si>
  <si>
    <r>
      <rPr>
        <b/>
        <sz val="12"/>
        <rFont val="Calibri"/>
        <family val="2"/>
      </rPr>
      <t>GRANDE GRUPO 7: ARTESÃOS E TRABALHADORES ARTESANAIS</t>
    </r>
  </si>
  <si>
    <r>
      <rPr>
        <sz val="10"/>
        <rFont val="Calibri"/>
        <family val="2"/>
      </rPr>
      <t>Mineiro</t>
    </r>
  </si>
  <si>
    <r>
      <rPr>
        <sz val="10"/>
        <rFont val="Calibri"/>
        <family val="2"/>
      </rPr>
      <t>Técnico perfurador de poços</t>
    </r>
  </si>
  <si>
    <r>
      <rPr>
        <sz val="10"/>
        <rFont val="Calibri"/>
        <family val="2"/>
      </rPr>
      <t>Trabalhador de pedreira</t>
    </r>
  </si>
  <si>
    <r>
      <rPr>
        <sz val="10"/>
        <rFont val="Calibri"/>
        <family val="2"/>
      </rPr>
      <t>Canteiro (Cortador de pedras)</t>
    </r>
  </si>
  <si>
    <r>
      <rPr>
        <sz val="10"/>
        <rFont val="Calibri"/>
        <family val="2"/>
      </rPr>
      <t>Escavador de poços</t>
    </r>
  </si>
  <si>
    <r>
      <rPr>
        <sz val="10"/>
        <rFont val="Calibri"/>
        <family val="2"/>
      </rPr>
      <t xml:space="preserve">Pedreiro </t>
    </r>
  </si>
  <si>
    <r>
      <rPr>
        <sz val="10"/>
        <rFont val="Calibri"/>
        <family val="2"/>
      </rPr>
      <t>Empreendedor</t>
    </r>
  </si>
  <si>
    <r>
      <rPr>
        <sz val="10"/>
        <rFont val="Calibri"/>
        <family val="2"/>
      </rPr>
      <t>Construtor de andaimes</t>
    </r>
  </si>
  <si>
    <r>
      <rPr>
        <sz val="10"/>
        <rFont val="Calibri"/>
        <family val="2"/>
      </rPr>
      <t>Carpinteiro</t>
    </r>
  </si>
  <si>
    <r>
      <rPr>
        <sz val="10"/>
        <rFont val="Calibri"/>
        <family val="2"/>
      </rPr>
      <t>Azulejador, assentador de revestimentos de solo</t>
    </r>
  </si>
  <si>
    <r>
      <rPr>
        <sz val="10"/>
        <rFont val="Calibri"/>
        <family val="2"/>
      </rPr>
      <t>Construtor de lajes</t>
    </r>
  </si>
  <si>
    <r>
      <rPr>
        <sz val="10"/>
        <rFont val="Calibri"/>
        <family val="2"/>
      </rPr>
      <t>Estucador</t>
    </r>
  </si>
  <si>
    <r>
      <rPr>
        <sz val="10"/>
        <rFont val="Calibri"/>
        <family val="2"/>
      </rPr>
      <t>Vidraceiro</t>
    </r>
  </si>
  <si>
    <r>
      <rPr>
        <sz val="10"/>
        <rFont val="Calibri"/>
        <family val="2"/>
      </rPr>
      <t>Bombeiro hidráulico</t>
    </r>
  </si>
  <si>
    <r>
      <rPr>
        <sz val="10"/>
        <rFont val="Calibri"/>
        <family val="2"/>
      </rPr>
      <t>Poceiro</t>
    </r>
  </si>
  <si>
    <r>
      <rPr>
        <sz val="10"/>
        <rFont val="Calibri"/>
        <family val="2"/>
      </rPr>
      <t>Eletricista</t>
    </r>
  </si>
  <si>
    <r>
      <rPr>
        <sz val="10"/>
        <rFont val="Calibri"/>
        <family val="2"/>
      </rPr>
      <t>Pintor de prédios</t>
    </r>
  </si>
  <si>
    <r>
      <rPr>
        <sz val="10"/>
        <rFont val="Calibri"/>
        <family val="2"/>
      </rPr>
      <t>Soldador</t>
    </r>
  </si>
  <si>
    <r>
      <rPr>
        <sz val="10"/>
        <rFont val="Calibri"/>
        <family val="2"/>
      </rPr>
      <t xml:space="preserve">Caldeireiro </t>
    </r>
  </si>
  <si>
    <r>
      <rPr>
        <sz val="10"/>
        <rFont val="Calibri"/>
        <family val="2"/>
      </rPr>
      <t xml:space="preserve">Latoeiro </t>
    </r>
  </si>
  <si>
    <r>
      <rPr>
        <sz val="10"/>
        <rFont val="Calibri"/>
        <family val="2"/>
      </rPr>
      <t>Bate-chapa</t>
    </r>
  </si>
  <si>
    <r>
      <rPr>
        <sz val="10"/>
        <rFont val="Calibri"/>
        <family val="2"/>
      </rPr>
      <t>Ferreiro</t>
    </r>
  </si>
  <si>
    <r>
      <rPr>
        <sz val="10"/>
        <rFont val="Calibri"/>
        <family val="2"/>
      </rPr>
      <t>Armeiro</t>
    </r>
  </si>
  <si>
    <r>
      <rPr>
        <sz val="10"/>
        <rFont val="Calibri"/>
        <family val="2"/>
      </rPr>
      <t>Serralheiro</t>
    </r>
  </si>
  <si>
    <r>
      <rPr>
        <sz val="10"/>
        <rFont val="Calibri"/>
        <family val="2"/>
      </rPr>
      <t>Mecânico, dono de oficina mecânica</t>
    </r>
  </si>
  <si>
    <r>
      <rPr>
        <sz val="10"/>
        <rFont val="Calibri"/>
        <family val="2"/>
      </rPr>
      <t>Mecânico, reparador de pequenas máquinas</t>
    </r>
  </si>
  <si>
    <r>
      <rPr>
        <sz val="10"/>
        <rFont val="Calibri"/>
        <family val="2"/>
      </rPr>
      <t>Mecânico eletricista</t>
    </r>
  </si>
  <si>
    <r>
      <rPr>
        <sz val="10"/>
        <rFont val="Calibri"/>
        <family val="2"/>
      </rPr>
      <t>Reparador: aparelhos de rádio e televisão</t>
    </r>
  </si>
  <si>
    <r>
      <rPr>
        <sz val="10"/>
        <rFont val="Calibri"/>
        <family val="2"/>
      </rPr>
      <t>Oleiro</t>
    </r>
  </si>
  <si>
    <r>
      <rPr>
        <sz val="10"/>
        <rFont val="Calibri"/>
        <family val="2"/>
      </rPr>
      <t>Marceneiro, artesão de artigos de madeira</t>
    </r>
  </si>
  <si>
    <r>
      <rPr>
        <sz val="10"/>
        <rFont val="Calibri"/>
        <family val="2"/>
      </rPr>
      <t>Canastreiro / artesão trançador de cestas</t>
    </r>
  </si>
  <si>
    <r>
      <rPr>
        <sz val="10"/>
        <rFont val="Calibri"/>
        <family val="2"/>
      </rPr>
      <t>Alfaiate / bordador</t>
    </r>
  </si>
  <si>
    <r>
      <rPr>
        <sz val="10"/>
        <rFont val="Calibri"/>
        <family val="2"/>
      </rPr>
      <t>Tecelão</t>
    </r>
  </si>
  <si>
    <r>
      <rPr>
        <sz val="10"/>
        <rFont val="Calibri"/>
        <family val="2"/>
      </rPr>
      <t>Tintureiro / artesão de artigos têxteis</t>
    </r>
  </si>
  <si>
    <r>
      <rPr>
        <sz val="10"/>
        <rFont val="Calibri"/>
        <family val="2"/>
      </rPr>
      <t>Tipógrafo</t>
    </r>
  </si>
  <si>
    <r>
      <rPr>
        <sz val="10"/>
        <rFont val="Calibri"/>
        <family val="2"/>
      </rPr>
      <t>Colchoeiro</t>
    </r>
  </si>
  <si>
    <r>
      <rPr>
        <sz val="10"/>
        <rFont val="Calibri"/>
        <family val="2"/>
      </rPr>
      <t>Tapeceiro</t>
    </r>
  </si>
  <si>
    <r>
      <rPr>
        <sz val="10"/>
        <rFont val="Calibri"/>
        <family val="2"/>
      </rPr>
      <t>Curtidor</t>
    </r>
  </si>
  <si>
    <r>
      <rPr>
        <sz val="10"/>
        <rFont val="Calibri"/>
        <family val="2"/>
      </rPr>
      <t>Sapateiro</t>
    </r>
  </si>
  <si>
    <r>
      <rPr>
        <sz val="10"/>
        <rFont val="Calibri"/>
        <family val="2"/>
      </rPr>
      <t>Marroquineiro</t>
    </r>
  </si>
  <si>
    <r>
      <rPr>
        <sz val="10"/>
        <rFont val="Calibri"/>
        <family val="2"/>
      </rPr>
      <t>Reparador de sapatos</t>
    </r>
  </si>
  <si>
    <r>
      <rPr>
        <sz val="10"/>
        <rFont val="Calibri"/>
        <family val="2"/>
      </rPr>
      <t>Fabricante tradicional de cerveja de milho-miúdo (milho preto)</t>
    </r>
  </si>
  <si>
    <r>
      <rPr>
        <sz val="10"/>
        <rFont val="Calibri"/>
        <family val="2"/>
      </rPr>
      <t>Tecedeira de algodão</t>
    </r>
  </si>
  <si>
    <r>
      <rPr>
        <sz val="10"/>
        <rFont val="Calibri"/>
        <family val="2"/>
      </rPr>
      <t>Reparador de relógio - relojoeiro</t>
    </r>
  </si>
  <si>
    <r>
      <rPr>
        <sz val="10"/>
        <rFont val="Calibri"/>
        <family val="2"/>
      </rPr>
      <t>Condutor de máquina e instalação fixa</t>
    </r>
  </si>
  <si>
    <r>
      <rPr>
        <sz val="10"/>
        <rFont val="Calibri"/>
        <family val="2"/>
      </rPr>
      <t>Entregador (ciclista e motociclista)</t>
    </r>
  </si>
  <si>
    <r>
      <rPr>
        <sz val="10"/>
        <rFont val="Calibri"/>
        <family val="2"/>
      </rPr>
      <t>Condutor de autocarros</t>
    </r>
  </si>
  <si>
    <r>
      <rPr>
        <sz val="10"/>
        <rFont val="Calibri"/>
        <family val="2"/>
      </rPr>
      <t>Condutor de caminhão (cisterna e reboque)</t>
    </r>
  </si>
  <si>
    <r>
      <rPr>
        <sz val="10"/>
        <rFont val="Calibri"/>
        <family val="2"/>
      </rPr>
      <t>Condutor de máquinas agrícolas e florestais</t>
    </r>
  </si>
  <si>
    <r>
      <rPr>
        <sz val="10"/>
        <rFont val="Calibri"/>
        <family val="2"/>
      </rPr>
      <t>Condutor de máquinas de obras</t>
    </r>
  </si>
  <si>
    <r>
      <rPr>
        <sz val="10"/>
        <rFont val="Calibri"/>
        <family val="2"/>
      </rPr>
      <t>Barqueiro</t>
    </r>
  </si>
  <si>
    <r>
      <rPr>
        <sz val="10"/>
        <rFont val="Calibri"/>
        <family val="2"/>
      </rPr>
      <t>Marinheiro</t>
    </r>
  </si>
  <si>
    <r>
      <rPr>
        <sz val="10"/>
        <rFont val="Calibri"/>
        <family val="2"/>
      </rPr>
      <t>Montador</t>
    </r>
  </si>
  <si>
    <r>
      <rPr>
        <b/>
        <sz val="12"/>
        <rFont val="Calibri"/>
        <family val="2"/>
      </rPr>
      <t>GRANDE GRUPO 9: OPERÁRIOS E TRABALHADORES NÃO QUALIFICADOS</t>
    </r>
  </si>
  <si>
    <r>
      <rPr>
        <sz val="10"/>
        <rFont val="Calibri"/>
        <family val="2"/>
      </rPr>
      <t>Vendedor ambulante</t>
    </r>
  </si>
  <si>
    <r>
      <rPr>
        <sz val="10"/>
        <rFont val="Calibri"/>
        <family val="2"/>
      </rPr>
      <t>Ambulante</t>
    </r>
  </si>
  <si>
    <r>
      <rPr>
        <sz val="10"/>
        <rFont val="Calibri"/>
        <family val="2"/>
      </rPr>
      <t>Vendedor de jornais</t>
    </r>
  </si>
  <si>
    <r>
      <rPr>
        <sz val="10"/>
        <rFont val="Calibri"/>
        <family val="2"/>
      </rPr>
      <t>Entregador, distribuidor</t>
    </r>
  </si>
  <si>
    <r>
      <rPr>
        <sz val="10"/>
        <rFont val="Calibri"/>
        <family val="2"/>
      </rPr>
      <t>Engraxador de sapatos</t>
    </r>
  </si>
  <si>
    <r>
      <rPr>
        <sz val="10"/>
        <rFont val="Calibri"/>
        <family val="2"/>
      </rPr>
      <t>Menino de recados</t>
    </r>
  </si>
  <si>
    <r>
      <rPr>
        <sz val="10"/>
        <rFont val="Calibri"/>
        <family val="2"/>
      </rPr>
      <t>Lavador ambulante (vidros de viaturas)</t>
    </r>
  </si>
  <si>
    <r>
      <rPr>
        <sz val="10"/>
        <rFont val="Calibri"/>
        <family val="2"/>
      </rPr>
      <t>Empregada doméstica, governanta, ajudante de limpeza</t>
    </r>
  </si>
  <si>
    <r>
      <rPr>
        <sz val="10"/>
        <rFont val="Calibri"/>
        <family val="2"/>
      </rPr>
      <t>Limpador</t>
    </r>
  </si>
  <si>
    <r>
      <rPr>
        <sz val="10"/>
        <rFont val="Calibri"/>
        <family val="2"/>
      </rPr>
      <t>Lavador de pratos</t>
    </r>
  </si>
  <si>
    <r>
      <rPr>
        <sz val="10"/>
        <rFont val="Calibri"/>
        <family val="2"/>
      </rPr>
      <t>Empregado de lavandaria industrial</t>
    </r>
  </si>
  <si>
    <r>
      <rPr>
        <sz val="10"/>
        <rFont val="Calibri"/>
        <family val="2"/>
      </rPr>
      <t>Zelador</t>
    </r>
  </si>
  <si>
    <r>
      <rPr>
        <sz val="10"/>
        <rFont val="Calibri"/>
        <family val="2"/>
      </rPr>
      <t>Vigia - Guarda noturno</t>
    </r>
  </si>
  <si>
    <r>
      <rPr>
        <sz val="10"/>
        <rFont val="Calibri"/>
        <family val="2"/>
      </rPr>
      <t>Lixeiro</t>
    </r>
  </si>
  <si>
    <r>
      <rPr>
        <sz val="10"/>
        <rFont val="Calibri"/>
        <family val="2"/>
      </rPr>
      <t>Varredor de rua</t>
    </r>
  </si>
  <si>
    <r>
      <rPr>
        <sz val="10"/>
        <rFont val="Calibri"/>
        <family val="2"/>
      </rPr>
      <t>Operário agrícola</t>
    </r>
  </si>
  <si>
    <r>
      <rPr>
        <sz val="10"/>
        <rFont val="Calibri"/>
        <family val="2"/>
      </rPr>
      <t>Operário de construção</t>
    </r>
  </si>
  <si>
    <r>
      <rPr>
        <sz val="10"/>
        <rFont val="Calibri"/>
        <family val="2"/>
      </rPr>
      <t>Carroceiro</t>
    </r>
  </si>
  <si>
    <r>
      <rPr>
        <sz val="10"/>
        <rFont val="Calibri"/>
        <family val="2"/>
      </rPr>
      <t>Estivador</t>
    </r>
  </si>
  <si>
    <r>
      <rPr>
        <sz val="10"/>
        <rFont val="Calibri"/>
        <family val="2"/>
      </rPr>
      <t>Militar</t>
    </r>
  </si>
  <si>
    <r>
      <rPr>
        <sz val="10"/>
        <rFont val="Calibri"/>
        <family val="2"/>
      </rPr>
      <t>Policial de Ordem Pública</t>
    </r>
  </si>
  <si>
    <r>
      <rPr>
        <sz val="10"/>
        <rFont val="Calibri"/>
        <family val="2"/>
      </rPr>
      <t>Bombeiro</t>
    </r>
  </si>
  <si>
    <r>
      <rPr>
        <sz val="10"/>
        <rFont val="Calibri"/>
        <family val="2"/>
      </rPr>
      <t>Agente da Guarda Nacional</t>
    </r>
  </si>
  <si>
    <r>
      <rPr>
        <sz val="10"/>
        <rFont val="Calibri"/>
        <family val="2"/>
      </rPr>
      <t>Outros funcionários do exército e da segurança</t>
    </r>
  </si>
  <si>
    <r>
      <rPr>
        <sz val="10"/>
        <rFont val="Calibri"/>
        <family val="2"/>
      </rPr>
      <t>Outras profissões não especificadas</t>
    </r>
  </si>
  <si>
    <r>
      <rPr>
        <sz val="10"/>
        <rFont val="Calibri"/>
        <family val="2"/>
      </rPr>
      <t>Sem profissão</t>
    </r>
  </si>
  <si>
    <r>
      <rPr>
        <sz val="10"/>
        <rFont val="Calibri"/>
        <family val="2"/>
      </rPr>
      <t>Profissão não especificada</t>
    </r>
  </si>
  <si>
    <r>
      <rPr>
        <sz val="11"/>
        <color theme="1"/>
        <rFont val="Calibri"/>
        <family val="2"/>
      </rPr>
      <t xml:space="preserve">CÓDIGO </t>
    </r>
  </si>
  <si>
    <r>
      <rPr>
        <sz val="11"/>
        <color theme="1"/>
        <rFont val="Calibri"/>
        <family val="2"/>
      </rPr>
      <t>SETOR DE ATIVIDADE</t>
    </r>
  </si>
  <si>
    <r>
      <rPr>
        <b/>
        <sz val="11"/>
        <color theme="1"/>
        <rFont val="Calibri"/>
        <family val="2"/>
      </rPr>
      <t>01</t>
    </r>
  </si>
  <si>
    <r>
      <rPr>
        <b/>
        <sz val="11"/>
        <color theme="1"/>
        <rFont val="Calibri"/>
        <family val="2"/>
      </rPr>
      <t>Agricultura, caça e atividades anexas</t>
    </r>
  </si>
  <si>
    <r>
      <rPr>
        <sz val="11"/>
        <color theme="1"/>
        <rFont val="Calibri"/>
        <family val="2"/>
      </rPr>
      <t>01.1</t>
    </r>
  </si>
  <si>
    <r>
      <rPr>
        <sz val="11"/>
        <color theme="1"/>
        <rFont val="Calibri"/>
        <family val="2"/>
      </rPr>
      <t>Cultivo de cereais e outras culturas não especificadas</t>
    </r>
  </si>
  <si>
    <r>
      <rPr>
        <sz val="11"/>
        <color theme="1"/>
        <rFont val="Calibri"/>
        <family val="2"/>
      </rPr>
      <t>01.2</t>
    </r>
  </si>
  <si>
    <r>
      <rPr>
        <sz val="11"/>
        <color theme="1"/>
        <rFont val="Calibri"/>
        <family val="2"/>
      </rPr>
      <t>Cultivo de legumes; horticultura; viveiros</t>
    </r>
  </si>
  <si>
    <r>
      <rPr>
        <sz val="11"/>
        <color theme="1"/>
        <rFont val="Calibri"/>
        <family val="2"/>
      </rPr>
      <t>01.3</t>
    </r>
  </si>
  <si>
    <r>
      <rPr>
        <sz val="11"/>
        <color theme="1"/>
        <rFont val="Calibri"/>
        <family val="2"/>
      </rPr>
      <t>Cultivo de frutas, castanhas, plantas para bebidas ou especiarias</t>
    </r>
  </si>
  <si>
    <r>
      <rPr>
        <sz val="11"/>
        <color theme="1"/>
        <rFont val="Calibri"/>
        <family val="2"/>
      </rPr>
      <t>01.4</t>
    </r>
  </si>
  <si>
    <r>
      <rPr>
        <sz val="11"/>
        <color theme="1"/>
        <rFont val="Calibri"/>
        <family val="2"/>
      </rPr>
      <t>Pecuária</t>
    </r>
  </si>
  <si>
    <r>
      <rPr>
        <sz val="11"/>
        <color theme="1"/>
        <rFont val="Calibri"/>
        <family val="2"/>
      </rPr>
      <t>01.5</t>
    </r>
  </si>
  <si>
    <r>
      <rPr>
        <sz val="11"/>
        <color theme="1"/>
        <rFont val="Calibri"/>
        <family val="2"/>
      </rPr>
      <t>Agricultura e pecuária associadas</t>
    </r>
  </si>
  <si>
    <r>
      <rPr>
        <sz val="11"/>
        <color theme="1"/>
        <rFont val="Calibri"/>
        <family val="2"/>
      </rPr>
      <t>01.6</t>
    </r>
  </si>
  <si>
    <r>
      <rPr>
        <sz val="11"/>
        <color theme="1"/>
        <rFont val="Calibri"/>
        <family val="2"/>
      </rPr>
      <t>Atividades anexas à agricultura e à pecuária</t>
    </r>
  </si>
  <si>
    <r>
      <rPr>
        <sz val="11"/>
        <color theme="1"/>
        <rFont val="Calibri"/>
        <family val="2"/>
      </rPr>
      <t>01.7</t>
    </r>
  </si>
  <si>
    <r>
      <rPr>
        <sz val="11"/>
        <color theme="1"/>
        <rFont val="Calibri"/>
        <family val="2"/>
      </rPr>
      <t>Caça, captura, repovoamento cinegético e atividades anexas</t>
    </r>
  </si>
  <si>
    <r>
      <rPr>
        <b/>
        <sz val="11"/>
        <color theme="1"/>
        <rFont val="Calibri"/>
        <family val="2"/>
      </rPr>
      <t>02</t>
    </r>
  </si>
  <si>
    <r>
      <rPr>
        <b/>
        <sz val="11"/>
        <color theme="1"/>
        <rFont val="Calibri"/>
        <family val="2"/>
      </rPr>
      <t>Silvicultura, exploração florestal e atividades anexas</t>
    </r>
  </si>
  <si>
    <r>
      <rPr>
        <sz val="11"/>
        <color theme="1"/>
        <rFont val="Calibri"/>
        <family val="2"/>
      </rPr>
      <t>02.1</t>
    </r>
  </si>
  <si>
    <r>
      <rPr>
        <sz val="11"/>
        <color theme="1"/>
        <rFont val="Calibri"/>
        <family val="2"/>
      </rPr>
      <t>Silvicultura e exploração florestal</t>
    </r>
  </si>
  <si>
    <r>
      <rPr>
        <sz val="11"/>
        <color theme="1"/>
        <rFont val="Calibri"/>
        <family val="2"/>
      </rPr>
      <t>02.2</t>
    </r>
  </si>
  <si>
    <r>
      <rPr>
        <sz val="11"/>
        <color theme="1"/>
        <rFont val="Calibri"/>
        <family val="2"/>
      </rPr>
      <t xml:space="preserve">Colheita </t>
    </r>
  </si>
  <si>
    <r>
      <rPr>
        <sz val="11"/>
        <color theme="1"/>
        <rFont val="Calibri"/>
        <family val="2"/>
      </rPr>
      <t>02.3</t>
    </r>
  </si>
  <si>
    <r>
      <rPr>
        <sz val="11"/>
        <color theme="1"/>
        <rFont val="Calibri"/>
        <family val="2"/>
      </rPr>
      <t>Atividades anexas à silvicultura e à exploração florestal</t>
    </r>
  </si>
  <si>
    <r>
      <rPr>
        <b/>
        <sz val="11"/>
        <color theme="1"/>
        <rFont val="Calibri"/>
        <family val="2"/>
      </rPr>
      <t>05</t>
    </r>
  </si>
  <si>
    <r>
      <rPr>
        <b/>
        <sz val="11"/>
        <color theme="1"/>
        <rFont val="Calibri"/>
        <family val="2"/>
      </rPr>
      <t>Extração de carvão e de lenhite; extração de turfa</t>
    </r>
  </si>
  <si>
    <r>
      <rPr>
        <b/>
        <sz val="11"/>
        <color theme="1"/>
        <rFont val="Calibri"/>
        <family val="2"/>
      </rPr>
      <t>Extração de petróleo bruto e de gás natural; atividades anexas</t>
    </r>
  </si>
  <si>
    <r>
      <rPr>
        <sz val="11"/>
        <color theme="1"/>
        <rFont val="Calibri"/>
        <family val="2"/>
      </rPr>
      <t xml:space="preserve">Extração de petróleo bruto e de gás natural </t>
    </r>
  </si>
  <si>
    <r>
      <rPr>
        <sz val="11"/>
        <color theme="1"/>
        <rFont val="Calibri"/>
        <family val="2"/>
      </rPr>
      <t>Atividades anexas à extração de petróleo bruto e de gás natural</t>
    </r>
  </si>
  <si>
    <r>
      <rPr>
        <b/>
        <sz val="11"/>
        <color theme="1"/>
        <rFont val="Calibri"/>
        <family val="2"/>
      </rPr>
      <t>Extração de minerais metálicos</t>
    </r>
  </si>
  <si>
    <r>
      <rPr>
        <sz val="11"/>
        <color theme="1"/>
        <rFont val="Calibri"/>
        <family val="2"/>
      </rPr>
      <t>Extração de minerais metálicos não ferrosos não especificados</t>
    </r>
  </si>
  <si>
    <r>
      <rPr>
        <b/>
        <sz val="11"/>
        <color theme="1"/>
        <rFont val="Calibri"/>
        <family val="2"/>
      </rPr>
      <t>Outras atividades extrativas</t>
    </r>
  </si>
  <si>
    <r>
      <rPr>
        <sz val="11"/>
        <color theme="1"/>
        <rFont val="Calibri"/>
        <family val="2"/>
      </rPr>
      <t>Extração de pedras, areias e argilas</t>
    </r>
  </si>
  <si>
    <r>
      <rPr>
        <sz val="11"/>
        <color theme="1"/>
        <rFont val="Calibri"/>
        <family val="2"/>
      </rPr>
      <t>Extração de adubos naturais e de minerais para a indústria química</t>
    </r>
  </si>
  <si>
    <r>
      <rPr>
        <b/>
        <sz val="11"/>
        <color theme="1"/>
        <rFont val="Calibri"/>
        <family val="2"/>
      </rPr>
      <t>Fabricação de produtos alimentícios e de bebidas</t>
    </r>
  </si>
  <si>
    <r>
      <rPr>
        <sz val="11"/>
        <color theme="1"/>
        <rFont val="Calibri"/>
        <family val="2"/>
      </rPr>
      <t xml:space="preserve">Abate, transformação e conservação de carnes </t>
    </r>
  </si>
  <si>
    <r>
      <rPr>
        <sz val="11"/>
        <color theme="1"/>
        <rFont val="Calibri"/>
        <family val="2"/>
      </rPr>
      <t>Transformação e conservação de peixes, crustáceos e moluscos</t>
    </r>
  </si>
  <si>
    <r>
      <rPr>
        <sz val="11"/>
        <color theme="1"/>
        <rFont val="Calibri"/>
        <family val="2"/>
      </rPr>
      <t>Transformação e conservação de frutas e legumes</t>
    </r>
  </si>
  <si>
    <r>
      <rPr>
        <sz val="11"/>
        <color theme="1"/>
        <rFont val="Calibri"/>
        <family val="2"/>
      </rPr>
      <t>Fabricação de matérias gordas</t>
    </r>
  </si>
  <si>
    <r>
      <rPr>
        <sz val="11"/>
        <color theme="1"/>
        <rFont val="Calibri"/>
        <family val="2"/>
      </rPr>
      <t>Fabricação de produtos lácteos e de gelados</t>
    </r>
  </si>
  <si>
    <r>
      <rPr>
        <sz val="11"/>
        <color theme="1"/>
        <rFont val="Calibri"/>
        <family val="2"/>
      </rPr>
      <t>Trabalho com grãos; fabricação de produtos amiláceos</t>
    </r>
  </si>
  <si>
    <r>
      <rPr>
        <sz val="11"/>
        <color theme="1"/>
        <rFont val="Calibri"/>
        <family val="2"/>
      </rPr>
      <t>Fabricação de produtos alimentícios à base de cereais não especificados</t>
    </r>
  </si>
  <si>
    <r>
      <rPr>
        <sz val="11"/>
        <color theme="1"/>
        <rFont val="Calibri"/>
        <family val="2"/>
      </rPr>
      <t>Fabricação de produtos alimentícios não especificados</t>
    </r>
  </si>
  <si>
    <r>
      <rPr>
        <sz val="11"/>
        <color theme="1"/>
        <rFont val="Calibri"/>
        <family val="2"/>
      </rPr>
      <t>Fabricação de bebidas</t>
    </r>
  </si>
  <si>
    <r>
      <rPr>
        <b/>
        <sz val="11"/>
        <color theme="1"/>
        <rFont val="Calibri"/>
        <family val="2"/>
      </rPr>
      <t>Fabricação de produtos à base de tabaco</t>
    </r>
  </si>
  <si>
    <r>
      <rPr>
        <b/>
        <sz val="11"/>
        <color theme="1"/>
        <rFont val="Calibri"/>
        <family val="2"/>
      </rPr>
      <t>Fabricação de produtos têxteis</t>
    </r>
  </si>
  <si>
    <r>
      <rPr>
        <sz val="11"/>
        <color theme="1"/>
        <rFont val="Calibri"/>
        <family val="2"/>
      </rPr>
      <t>Fabricação de outros artigos têxteis</t>
    </r>
  </si>
  <si>
    <r>
      <rPr>
        <sz val="11"/>
        <color theme="1"/>
        <rFont val="Calibri"/>
        <family val="2"/>
      </rPr>
      <t>Fabricação de tecidos e artigos de malha</t>
    </r>
  </si>
  <si>
    <r>
      <rPr>
        <b/>
        <sz val="11"/>
        <color theme="1"/>
        <rFont val="Calibri"/>
        <family val="2"/>
      </rPr>
      <t>Fabricação de artigos de vestuário; preparação e tintura em pele</t>
    </r>
  </si>
  <si>
    <r>
      <rPr>
        <b/>
        <sz val="11"/>
        <color theme="1"/>
        <rFont val="Calibri"/>
        <family val="2"/>
      </rPr>
      <t>Trabalho em couro; fabricação de artigos de viagem; fabricação de sapatos</t>
    </r>
  </si>
  <si>
    <r>
      <rPr>
        <sz val="11"/>
        <color theme="1"/>
        <rFont val="Calibri"/>
        <family val="2"/>
      </rPr>
      <t>Trabalho em couro; fabricação de artigos de viagem</t>
    </r>
  </si>
  <si>
    <r>
      <rPr>
        <sz val="11"/>
        <color theme="1"/>
        <rFont val="Calibri"/>
        <family val="2"/>
      </rPr>
      <t>Fabricação de sapatos</t>
    </r>
  </si>
  <si>
    <r>
      <rPr>
        <b/>
        <sz val="11"/>
        <color theme="1"/>
        <rFont val="Calibri"/>
        <family val="2"/>
      </rPr>
      <t>Trabalho em madeira e fabricação de artigos de madeira ou de cestaria</t>
    </r>
  </si>
  <si>
    <r>
      <rPr>
        <sz val="11"/>
        <color theme="1"/>
        <rFont val="Calibri"/>
        <family val="2"/>
      </rPr>
      <t>Serração e aplainamento de madeira</t>
    </r>
  </si>
  <si>
    <r>
      <rPr>
        <sz val="11"/>
        <color theme="1"/>
        <rFont val="Calibri"/>
        <family val="2"/>
      </rPr>
      <t>Fabricação de artigos de madeira, cortiça, cestaria e espartaria</t>
    </r>
  </si>
  <si>
    <r>
      <rPr>
        <b/>
        <sz val="11"/>
        <color theme="1"/>
        <rFont val="Calibri"/>
        <family val="2"/>
      </rPr>
      <t>Fabricação de papel, de cartão e de artigos em papel ou cartão</t>
    </r>
  </si>
  <si>
    <r>
      <rPr>
        <b/>
        <sz val="11"/>
        <color theme="1"/>
        <rFont val="Calibri"/>
        <family val="2"/>
      </rPr>
      <t>Edição, tipografia e reprodução de suportes gravados</t>
    </r>
  </si>
  <si>
    <r>
      <rPr>
        <sz val="11"/>
        <color theme="1"/>
        <rFont val="Calibri"/>
        <family val="2"/>
      </rPr>
      <t>Edição</t>
    </r>
  </si>
  <si>
    <r>
      <rPr>
        <sz val="11"/>
        <color theme="1"/>
        <rFont val="Calibri"/>
        <family val="2"/>
      </rPr>
      <t>Tipografia</t>
    </r>
  </si>
  <si>
    <r>
      <rPr>
        <sz val="11"/>
        <color theme="1"/>
        <rFont val="Calibri"/>
        <family val="2"/>
      </rPr>
      <t>Reprodução de suportes gravados</t>
    </r>
  </si>
  <si>
    <r>
      <rPr>
        <b/>
        <sz val="11"/>
        <color theme="1"/>
        <rFont val="Calibri"/>
        <family val="2"/>
      </rPr>
      <t>Refino de petróleo, coquefação, industrias nucleares</t>
    </r>
  </si>
  <si>
    <r>
      <rPr>
        <sz val="11"/>
        <color theme="1"/>
        <rFont val="Calibri"/>
        <family val="2"/>
      </rPr>
      <t>Refino de petróleo</t>
    </r>
  </si>
  <si>
    <r>
      <rPr>
        <sz val="11"/>
        <color theme="1"/>
        <rFont val="Calibri"/>
        <family val="2"/>
      </rPr>
      <t>Coquefação; tratamento de combustíveis nucleares</t>
    </r>
  </si>
  <si>
    <r>
      <rPr>
        <b/>
        <sz val="11"/>
        <color theme="1"/>
        <rFont val="Calibri"/>
        <family val="2"/>
      </rPr>
      <t>Fabricação de produtos químicos</t>
    </r>
  </si>
  <si>
    <r>
      <rPr>
        <sz val="11"/>
        <color theme="1"/>
        <rFont val="Calibri"/>
        <family val="2"/>
      </rPr>
      <t>Fabricação de produtos químicos de base</t>
    </r>
  </si>
  <si>
    <r>
      <rPr>
        <sz val="11"/>
        <color theme="1"/>
        <rFont val="Calibri"/>
        <family val="2"/>
      </rPr>
      <t>Fabricação de produtos farmacêuticos</t>
    </r>
  </si>
  <si>
    <r>
      <rPr>
        <sz val="11"/>
        <color theme="1"/>
        <rFont val="Calibri"/>
        <family val="2"/>
      </rPr>
      <t>Fabricação de sabões, perfumes e produtos de limpeza</t>
    </r>
  </si>
  <si>
    <r>
      <rPr>
        <sz val="11"/>
        <color theme="1"/>
        <rFont val="Calibri"/>
        <family val="2"/>
      </rPr>
      <t>Fabricação de produtos agroquímicos, de pinturas e de outros produtos químicos</t>
    </r>
  </si>
  <si>
    <r>
      <rPr>
        <sz val="11"/>
        <color theme="1"/>
        <rFont val="Calibri"/>
        <family val="2"/>
      </rPr>
      <t>Fabricação de fibras sintéticas ou artificiais</t>
    </r>
  </si>
  <si>
    <r>
      <rPr>
        <b/>
        <sz val="11"/>
        <color theme="1"/>
        <rFont val="Calibri"/>
        <family val="2"/>
      </rPr>
      <t>Fabricação de produtos de borracha ou em materiais plásticos</t>
    </r>
  </si>
  <si>
    <r>
      <rPr>
        <sz val="11"/>
        <color theme="1"/>
        <rFont val="Calibri"/>
        <family val="2"/>
      </rPr>
      <t>Fabricação de produtos de borracha</t>
    </r>
  </si>
  <si>
    <r>
      <rPr>
        <sz val="11"/>
        <color theme="1"/>
        <rFont val="Calibri"/>
        <family val="2"/>
      </rPr>
      <t>Fabricação de produtos em materiais plásticos</t>
    </r>
  </si>
  <si>
    <r>
      <rPr>
        <b/>
        <sz val="11"/>
        <color theme="1"/>
        <rFont val="Calibri"/>
        <family val="2"/>
      </rPr>
      <t>Fabricação de vidro, cerâmicas e materiais de construção</t>
    </r>
  </si>
  <si>
    <r>
      <rPr>
        <sz val="11"/>
        <color theme="1"/>
        <rFont val="Calibri"/>
        <family val="2"/>
      </rPr>
      <t>Fabricação de vidro e de artigos em vidro</t>
    </r>
  </si>
  <si>
    <r>
      <rPr>
        <sz val="11"/>
        <color theme="1"/>
        <rFont val="Calibri"/>
        <family val="2"/>
      </rPr>
      <t>Fabricação de produtos em cerâmica</t>
    </r>
  </si>
  <si>
    <r>
      <rPr>
        <sz val="11"/>
        <color theme="1"/>
        <rFont val="Calibri"/>
        <family val="2"/>
      </rPr>
      <t>Fabricação de cimento, de materiais e de estruturas em concreto ou em pedra e outros produtos minerais metálicos não especificados</t>
    </r>
  </si>
  <si>
    <r>
      <rPr>
        <b/>
        <sz val="11"/>
        <color theme="1"/>
        <rFont val="Calibri"/>
        <family val="2"/>
      </rPr>
      <t>Metalurgia; fundição</t>
    </r>
  </si>
  <si>
    <r>
      <rPr>
        <sz val="11"/>
        <color theme="1"/>
        <rFont val="Calibri"/>
        <family val="2"/>
      </rPr>
      <t>Siderurgia e primeira transformação do aço</t>
    </r>
  </si>
  <si>
    <r>
      <rPr>
        <sz val="11"/>
        <color theme="1"/>
        <rFont val="Calibri"/>
        <family val="2"/>
      </rPr>
      <t>Metalurgia e primeira transformação de metais preciosos e de metais não ferrosos</t>
    </r>
  </si>
  <si>
    <r>
      <rPr>
        <sz val="11"/>
        <color theme="1"/>
        <rFont val="Calibri"/>
        <family val="2"/>
      </rPr>
      <t>Fundição</t>
    </r>
  </si>
  <si>
    <r>
      <rPr>
        <b/>
        <sz val="11"/>
        <color theme="1"/>
        <rFont val="Calibri"/>
        <family val="2"/>
      </rPr>
      <t>Fabricação de estruturas em metal; trabalho com metais</t>
    </r>
  </si>
  <si>
    <r>
      <rPr>
        <sz val="11"/>
        <color theme="1"/>
        <rFont val="Calibri"/>
        <family val="2"/>
      </rPr>
      <t>Construção e marcenaria metálicas; fabricação de cisternas, reservatórios e geradores de vapor</t>
    </r>
  </si>
  <si>
    <r>
      <rPr>
        <sz val="11"/>
        <color theme="1"/>
        <rFont val="Calibri"/>
        <family val="2"/>
      </rPr>
      <t>Fabricação de estruturas em metal; trabalho com metais</t>
    </r>
  </si>
  <si>
    <r>
      <rPr>
        <b/>
        <sz val="11"/>
        <color theme="1"/>
        <rFont val="Calibri"/>
        <family val="2"/>
      </rPr>
      <t>Fabricação de máquinas e de materiais não especificados</t>
    </r>
  </si>
  <si>
    <r>
      <rPr>
        <sz val="11"/>
        <color theme="1"/>
        <rFont val="Calibri"/>
        <family val="2"/>
      </rPr>
      <t xml:space="preserve">Fabricação de máquinas de utilização geral </t>
    </r>
  </si>
  <si>
    <r>
      <rPr>
        <sz val="11"/>
        <color theme="1"/>
        <rFont val="Calibri"/>
        <family val="2"/>
      </rPr>
      <t>Fabricação de máquinas de utilização específica</t>
    </r>
  </si>
  <si>
    <r>
      <rPr>
        <sz val="11"/>
        <color theme="1"/>
        <rFont val="Calibri"/>
        <family val="2"/>
      </rPr>
      <t>Fabricação de aparelhos domésticos não especificados</t>
    </r>
  </si>
  <si>
    <r>
      <rPr>
        <b/>
        <sz val="11"/>
        <color theme="1"/>
        <rFont val="Calibri"/>
        <family val="2"/>
      </rPr>
      <t>Fabricação de máquinas e de materiais elétricos</t>
    </r>
  </si>
  <si>
    <r>
      <rPr>
        <b/>
        <sz val="11"/>
        <color theme="1"/>
        <rFont val="Calibri"/>
        <family val="2"/>
      </rPr>
      <t>Fabricação de equipamentos e aparelhos de rádio, televisão e comunicação</t>
    </r>
  </si>
  <si>
    <r>
      <rPr>
        <b/>
        <sz val="11"/>
        <color theme="1"/>
        <rFont val="Calibri"/>
        <family val="2"/>
      </rPr>
      <t>Construção de veículos automóveis</t>
    </r>
  </si>
  <si>
    <r>
      <rPr>
        <b/>
        <sz val="11"/>
        <color theme="1"/>
        <rFont val="Calibri"/>
        <family val="2"/>
      </rPr>
      <t>Fabricação de outros equipamentos de transporte</t>
    </r>
  </si>
  <si>
    <r>
      <rPr>
        <sz val="11"/>
        <color theme="1"/>
        <rFont val="Calibri"/>
        <family val="2"/>
      </rPr>
      <t>Construção e reparação naval, aeronáutica e ferroviária</t>
    </r>
  </si>
  <si>
    <r>
      <rPr>
        <sz val="11"/>
        <color theme="1"/>
        <rFont val="Calibri"/>
        <family val="2"/>
      </rPr>
      <t>Fabricação de outros equipamentos de transporte</t>
    </r>
  </si>
  <si>
    <r>
      <rPr>
        <b/>
        <sz val="11"/>
        <color theme="1"/>
        <rFont val="Calibri"/>
        <family val="2"/>
      </rPr>
      <t>Fabricação de móveis; atividades de fabricação não especificadas</t>
    </r>
  </si>
  <si>
    <r>
      <rPr>
        <sz val="11"/>
        <color theme="1"/>
        <rFont val="Calibri"/>
        <family val="2"/>
      </rPr>
      <t>Fabricação de colchões e de móveis</t>
    </r>
  </si>
  <si>
    <r>
      <rPr>
        <sz val="11"/>
        <color theme="1"/>
        <rFont val="Calibri"/>
        <family val="2"/>
      </rPr>
      <t>Atividades de fabricação não especificadas</t>
    </r>
  </si>
  <si>
    <r>
      <rPr>
        <b/>
        <sz val="11"/>
        <color theme="1"/>
        <rFont val="Calibri"/>
        <family val="2"/>
      </rPr>
      <t>Recuperação</t>
    </r>
  </si>
  <si>
    <r>
      <rPr>
        <b/>
        <sz val="11"/>
        <color theme="1"/>
        <rFont val="Calibri"/>
        <family val="2"/>
      </rPr>
      <t>Produção e distribuição de eletricidade e de gás</t>
    </r>
  </si>
  <si>
    <r>
      <rPr>
        <sz val="11"/>
        <color theme="1"/>
        <rFont val="Calibri"/>
        <family val="2"/>
      </rPr>
      <t>Produção e distribuição de eletricidade</t>
    </r>
  </si>
  <si>
    <r>
      <rPr>
        <sz val="11"/>
        <color theme="1"/>
        <rFont val="Calibri"/>
        <family val="2"/>
      </rPr>
      <t>Produção de gás; distribuição por gasodutos</t>
    </r>
  </si>
  <si>
    <r>
      <rPr>
        <b/>
        <sz val="11"/>
        <color theme="1"/>
        <rFont val="Calibri"/>
        <family val="2"/>
      </rPr>
      <t>Captação, tratamento e distribuição de água</t>
    </r>
  </si>
  <si>
    <r>
      <rPr>
        <b/>
        <sz val="11"/>
        <color theme="1"/>
        <rFont val="Calibri"/>
        <family val="2"/>
      </rPr>
      <t>Construção</t>
    </r>
  </si>
  <si>
    <r>
      <rPr>
        <sz val="11"/>
        <color theme="1"/>
        <rFont val="Calibri"/>
        <family val="2"/>
      </rPr>
      <t>Preparação dos sítios</t>
    </r>
  </si>
  <si>
    <r>
      <rPr>
        <sz val="11"/>
        <color theme="1"/>
        <rFont val="Calibri"/>
        <family val="2"/>
      </rPr>
      <t>Construção de prédios; Engenharia Civil</t>
    </r>
  </si>
  <si>
    <r>
      <rPr>
        <sz val="11"/>
        <color theme="1"/>
        <rFont val="Calibri"/>
        <family val="2"/>
      </rPr>
      <t>Obras de instalação</t>
    </r>
  </si>
  <si>
    <r>
      <rPr>
        <sz val="11"/>
        <color theme="1"/>
        <rFont val="Calibri"/>
        <family val="2"/>
      </rPr>
      <t>Obras de acabamento</t>
    </r>
  </si>
  <si>
    <r>
      <rPr>
        <sz val="11"/>
        <color theme="1"/>
        <rFont val="Calibri"/>
        <family val="2"/>
      </rPr>
      <t>Locação de material de construção com operador</t>
    </r>
  </si>
  <si>
    <r>
      <rPr>
        <b/>
        <sz val="11"/>
        <color theme="1"/>
        <rFont val="Calibri"/>
        <family val="2"/>
      </rPr>
      <t>Comércio e reparação de automóveis</t>
    </r>
  </si>
  <si>
    <r>
      <rPr>
        <sz val="11"/>
        <color theme="1"/>
        <rFont val="Calibri"/>
        <family val="2"/>
      </rPr>
      <t>Comércio de veículos automóveis</t>
    </r>
  </si>
  <si>
    <r>
      <rPr>
        <sz val="11"/>
        <color theme="1"/>
        <rFont val="Calibri"/>
        <family val="2"/>
      </rPr>
      <t>Manutenção e reparação de veículos automóveis</t>
    </r>
  </si>
  <si>
    <r>
      <rPr>
        <sz val="11"/>
        <color theme="1"/>
        <rFont val="Calibri"/>
        <family val="2"/>
      </rPr>
      <t>Comércio de peças e acessórios automóveis</t>
    </r>
  </si>
  <si>
    <r>
      <rPr>
        <sz val="11"/>
        <color theme="1"/>
        <rFont val="Calibri"/>
        <family val="2"/>
      </rPr>
      <t>Comércio e reparação de motocicletas</t>
    </r>
  </si>
  <si>
    <r>
      <rPr>
        <sz val="11"/>
        <color theme="1"/>
        <rFont val="Calibri"/>
        <family val="2"/>
      </rPr>
      <t>Comércio a retalho de combustíveis</t>
    </r>
  </si>
  <si>
    <r>
      <rPr>
        <b/>
        <sz val="11"/>
        <color theme="1"/>
        <rFont val="Calibri"/>
        <family val="2"/>
      </rPr>
      <t>Comércio grossista e atividades intermediárias do comércio grossista</t>
    </r>
  </si>
  <si>
    <r>
      <rPr>
        <sz val="11"/>
        <color theme="1"/>
        <rFont val="Calibri"/>
        <family val="2"/>
      </rPr>
      <t>Atividades intermediárias do comércio grossista</t>
    </r>
  </si>
  <si>
    <r>
      <rPr>
        <sz val="11"/>
        <color theme="1"/>
        <rFont val="Calibri"/>
        <family val="2"/>
      </rPr>
      <t>Comércio grossista de produtos agrícolas brutos, animais vivos, produtos alimentícios, bebidas e tabacos</t>
    </r>
  </si>
  <si>
    <r>
      <rPr>
        <sz val="11"/>
        <color theme="1"/>
        <rFont val="Calibri"/>
        <family val="2"/>
      </rPr>
      <t>Comércio grossista de bens de consumo não alimentícios</t>
    </r>
  </si>
  <si>
    <r>
      <rPr>
        <sz val="11"/>
        <color theme="1"/>
        <rFont val="Calibri"/>
        <family val="2"/>
      </rPr>
      <t>Comércio grossista de produtos intermediários não agrícolas</t>
    </r>
  </si>
  <si>
    <r>
      <rPr>
        <sz val="11"/>
        <color theme="1"/>
        <rFont val="Calibri"/>
        <family val="2"/>
      </rPr>
      <t>Comércio grossista de máquinas, equipamentos e aparelhos industriais</t>
    </r>
  </si>
  <si>
    <r>
      <rPr>
        <sz val="11"/>
        <color theme="1"/>
        <rFont val="Calibri"/>
        <family val="2"/>
      </rPr>
      <t>Outros comércios grossistas</t>
    </r>
  </si>
  <si>
    <r>
      <rPr>
        <b/>
        <sz val="11"/>
        <color theme="1"/>
        <rFont val="Calibri"/>
        <family val="2"/>
      </rPr>
      <t>Comércio a retalho e reparação de artigos domésticos</t>
    </r>
  </si>
  <si>
    <r>
      <rPr>
        <sz val="11"/>
        <color theme="1"/>
        <rFont val="Calibri"/>
        <family val="2"/>
      </rPr>
      <t>Comércio a retalho em loja não especializada</t>
    </r>
  </si>
  <si>
    <r>
      <rPr>
        <sz val="11"/>
        <color theme="1"/>
        <rFont val="Calibri"/>
        <family val="2"/>
      </rPr>
      <t>Comércio a retalho em loja especializada</t>
    </r>
  </si>
  <si>
    <r>
      <rPr>
        <sz val="11"/>
        <color theme="1"/>
        <rFont val="Calibri"/>
        <family val="2"/>
      </rPr>
      <t>Comércio a retalho de bens usados</t>
    </r>
  </si>
  <si>
    <r>
      <rPr>
        <sz val="11"/>
        <color theme="1"/>
        <rFont val="Calibri"/>
        <family val="2"/>
      </rPr>
      <t>Comércio a retalho não efetuado em loja</t>
    </r>
  </si>
  <si>
    <r>
      <rPr>
        <sz val="11"/>
        <color theme="1"/>
        <rFont val="Calibri"/>
        <family val="2"/>
      </rPr>
      <t>Reparação de artigos pessoais e domésticos</t>
    </r>
  </si>
  <si>
    <r>
      <rPr>
        <b/>
        <sz val="11"/>
        <color theme="1"/>
        <rFont val="Calibri"/>
        <family val="2"/>
      </rPr>
      <t>Hotéis e restaurantes</t>
    </r>
  </si>
  <si>
    <r>
      <rPr>
        <sz val="11"/>
        <color theme="1"/>
        <rFont val="Calibri"/>
        <family val="2"/>
      </rPr>
      <t>Hotéis e outros locais de alojamento de curta duração</t>
    </r>
  </si>
  <si>
    <r>
      <rPr>
        <sz val="11"/>
        <color theme="1"/>
        <rFont val="Calibri"/>
        <family val="2"/>
      </rPr>
      <t>Restaurantes, lojas de bebidas</t>
    </r>
  </si>
  <si>
    <r>
      <rPr>
        <b/>
        <sz val="11"/>
        <color theme="1"/>
        <rFont val="Calibri"/>
        <family val="2"/>
      </rPr>
      <t>Transportes terrestres</t>
    </r>
  </si>
  <si>
    <r>
      <rPr>
        <sz val="11"/>
        <color theme="1"/>
        <rFont val="Calibri"/>
        <family val="2"/>
      </rPr>
      <t>Transportes ferroviários</t>
    </r>
  </si>
  <si>
    <r>
      <rPr>
        <sz val="11"/>
        <color theme="1"/>
        <rFont val="Calibri"/>
        <family val="2"/>
      </rPr>
      <t>Transportes rodoviários de passageiros</t>
    </r>
  </si>
  <si>
    <r>
      <rPr>
        <sz val="11"/>
        <color theme="1"/>
        <rFont val="Calibri"/>
        <family val="2"/>
      </rPr>
      <t>Transportes rodoviários de mercadorias</t>
    </r>
  </si>
  <si>
    <r>
      <rPr>
        <sz val="11"/>
        <color theme="1"/>
        <rFont val="Calibri"/>
        <family val="2"/>
      </rPr>
      <t>Transportes por tubos condutores</t>
    </r>
  </si>
  <si>
    <r>
      <rPr>
        <b/>
        <sz val="11"/>
        <color theme="1"/>
        <rFont val="Calibri"/>
        <family val="2"/>
      </rPr>
      <t>Transporte por água</t>
    </r>
  </si>
  <si>
    <r>
      <rPr>
        <sz val="11"/>
        <color theme="1"/>
        <rFont val="Calibri"/>
        <family val="2"/>
      </rPr>
      <t>Transportes marítimos e costeiros</t>
    </r>
  </si>
  <si>
    <r>
      <rPr>
        <sz val="11"/>
        <color theme="1"/>
        <rFont val="Calibri"/>
        <family val="2"/>
      </rPr>
      <t xml:space="preserve">Transportes por vias navegáveis </t>
    </r>
  </si>
  <si>
    <r>
      <rPr>
        <b/>
        <sz val="11"/>
        <color theme="1"/>
        <rFont val="Calibri"/>
        <family val="2"/>
      </rPr>
      <t>Transportes aéreos</t>
    </r>
  </si>
  <si>
    <r>
      <rPr>
        <b/>
        <sz val="11"/>
        <color theme="1"/>
        <rFont val="Calibri"/>
        <family val="2"/>
      </rPr>
      <t>Atividades dos auxiliares de transporte</t>
    </r>
  </si>
  <si>
    <r>
      <rPr>
        <sz val="11"/>
        <color theme="1"/>
        <rFont val="Calibri"/>
        <family val="2"/>
      </rPr>
      <t>Manutenção e armazenamento</t>
    </r>
  </si>
  <si>
    <r>
      <rPr>
        <sz val="11"/>
        <color theme="1"/>
        <rFont val="Calibri"/>
        <family val="2"/>
      </rPr>
      <t>Exploração de infraestruturas de transporte</t>
    </r>
  </si>
  <si>
    <r>
      <rPr>
        <sz val="11"/>
        <color theme="1"/>
        <rFont val="Calibri"/>
        <family val="2"/>
      </rPr>
      <t>Atividades de organização de transportes</t>
    </r>
  </si>
  <si>
    <r>
      <rPr>
        <b/>
        <sz val="11"/>
        <color theme="1"/>
        <rFont val="Calibri"/>
        <family val="2"/>
      </rPr>
      <t>Correios e telecomunicações</t>
    </r>
  </si>
  <si>
    <r>
      <rPr>
        <sz val="11"/>
        <color theme="1"/>
        <rFont val="Calibri"/>
        <family val="2"/>
      </rPr>
      <t xml:space="preserve">Atividades de correios </t>
    </r>
  </si>
  <si>
    <r>
      <rPr>
        <sz val="11"/>
        <color theme="1"/>
        <rFont val="Calibri"/>
        <family val="2"/>
      </rPr>
      <t>Telecomunicações</t>
    </r>
  </si>
  <si>
    <r>
      <rPr>
        <b/>
        <sz val="11"/>
        <color theme="1"/>
        <rFont val="Calibri"/>
        <family val="2"/>
      </rPr>
      <t>Intermediação financeira</t>
    </r>
  </si>
  <si>
    <r>
      <rPr>
        <sz val="11"/>
        <color theme="1"/>
        <rFont val="Calibri"/>
        <family val="2"/>
      </rPr>
      <t>Intermediação monetária</t>
    </r>
  </si>
  <si>
    <r>
      <rPr>
        <sz val="11"/>
        <color theme="1"/>
        <rFont val="Calibri"/>
        <family val="2"/>
      </rPr>
      <t>Intermediação financeira não monetária</t>
    </r>
  </si>
  <si>
    <r>
      <rPr>
        <b/>
        <sz val="11"/>
        <color theme="1"/>
        <rFont val="Calibri"/>
        <family val="2"/>
      </rPr>
      <t>Seguros</t>
    </r>
  </si>
  <si>
    <r>
      <rPr>
        <b/>
        <sz val="11"/>
        <color theme="1"/>
        <rFont val="Calibri"/>
        <family val="2"/>
      </rPr>
      <t>Atividades de auxiliares financeiros e de seguros</t>
    </r>
  </si>
  <si>
    <r>
      <rPr>
        <sz val="11"/>
        <color theme="1"/>
        <rFont val="Calibri"/>
        <family val="2"/>
      </rPr>
      <t>Atividades de auxiliares financeiros</t>
    </r>
  </si>
  <si>
    <r>
      <rPr>
        <sz val="11"/>
        <color theme="1"/>
        <rFont val="Calibri"/>
        <family val="2"/>
      </rPr>
      <t>Atividades de auxiliares de seguros</t>
    </r>
  </si>
  <si>
    <r>
      <rPr>
        <b/>
        <sz val="11"/>
        <color theme="1"/>
        <rFont val="Calibri"/>
        <family val="2"/>
      </rPr>
      <t>Atividades imobiliárias</t>
    </r>
  </si>
  <si>
    <r>
      <rPr>
        <sz val="11"/>
        <color theme="1"/>
        <rFont val="Calibri"/>
        <family val="2"/>
      </rPr>
      <t>Atividades imobiliárias com bens próprios</t>
    </r>
  </si>
  <si>
    <r>
      <rPr>
        <sz val="11"/>
        <color theme="1"/>
        <rFont val="Calibri"/>
        <family val="2"/>
      </rPr>
      <t>Atividades de agências imobiliárias</t>
    </r>
  </si>
  <si>
    <r>
      <rPr>
        <b/>
        <sz val="11"/>
        <color theme="1"/>
        <rFont val="Calibri"/>
        <family val="2"/>
      </rPr>
      <t>Locação sem operador</t>
    </r>
  </si>
  <si>
    <r>
      <rPr>
        <sz val="11"/>
        <color theme="1"/>
        <rFont val="Calibri"/>
        <family val="2"/>
      </rPr>
      <t>Locação de materiais de transporte</t>
    </r>
  </si>
  <si>
    <r>
      <rPr>
        <sz val="11"/>
        <color theme="1"/>
        <rFont val="Calibri"/>
        <family val="2"/>
      </rPr>
      <t>Fabricação de máquinas e equipamentos não especificados</t>
    </r>
  </si>
  <si>
    <r>
      <rPr>
        <sz val="11"/>
        <color theme="1"/>
        <rFont val="Calibri"/>
        <family val="2"/>
      </rPr>
      <t>Locação de artigos pessoais e domésticos não especificados</t>
    </r>
  </si>
  <si>
    <r>
      <rPr>
        <b/>
        <sz val="11"/>
        <color theme="1"/>
        <rFont val="Calibri"/>
        <family val="2"/>
      </rPr>
      <t>Atividades informáticas e atividades conexas</t>
    </r>
  </si>
  <si>
    <r>
      <rPr>
        <sz val="11"/>
        <color theme="1"/>
        <rFont val="Calibri"/>
        <family val="2"/>
      </rPr>
      <t>Conselho informático e desenvolvimento de programas</t>
    </r>
  </si>
  <si>
    <r>
      <rPr>
        <sz val="11"/>
        <color theme="1"/>
        <rFont val="Calibri"/>
        <family val="2"/>
      </rPr>
      <t>Manutenção de materiais informáticos e equipamentos de escritório</t>
    </r>
  </si>
  <si>
    <r>
      <rPr>
        <sz val="11"/>
        <color theme="1"/>
        <rFont val="Calibri"/>
        <family val="2"/>
      </rPr>
      <t>Outras atividades informáticas</t>
    </r>
  </si>
  <si>
    <r>
      <rPr>
        <b/>
        <sz val="11"/>
        <color theme="1"/>
        <rFont val="Calibri"/>
        <family val="2"/>
      </rPr>
      <t>Investigação - desenvolvimento</t>
    </r>
  </si>
  <si>
    <r>
      <rPr>
        <sz val="11"/>
        <color theme="1"/>
        <rFont val="Calibri"/>
        <family val="2"/>
      </rPr>
      <t>Investigação e desenvolvimento experimental em Ciências Físicas e Naturais e em Engenharia</t>
    </r>
  </si>
  <si>
    <r>
      <rPr>
        <sz val="11"/>
        <color theme="1"/>
        <rFont val="Calibri"/>
        <family val="2"/>
      </rPr>
      <t>Investigação e desenvolvimento experimental em Ciências Sociais e Humanas</t>
    </r>
  </si>
  <si>
    <r>
      <rPr>
        <b/>
        <sz val="11"/>
        <color theme="1"/>
        <rFont val="Calibri"/>
        <family val="2"/>
      </rPr>
      <t>Serviços principalmente fornecidos a empresas</t>
    </r>
  </si>
  <si>
    <r>
      <rPr>
        <sz val="11"/>
        <color theme="1"/>
        <rFont val="Calibri"/>
        <family val="2"/>
      </rPr>
      <t>Atividades jurídicas, contáveis e de conselho de gestão</t>
    </r>
  </si>
  <si>
    <r>
      <rPr>
        <sz val="11"/>
        <color theme="1"/>
        <rFont val="Calibri"/>
        <family val="2"/>
      </rPr>
      <t>Atividades de arquitetura, de engenharia e outras atividades técnicas</t>
    </r>
  </si>
  <si>
    <r>
      <rPr>
        <sz val="11"/>
        <color theme="1"/>
        <rFont val="Calibri"/>
        <family val="2"/>
      </rPr>
      <t xml:space="preserve">Outras atividades de serviços principalmente fornecidos a empresas </t>
    </r>
  </si>
  <si>
    <r>
      <rPr>
        <b/>
        <sz val="11"/>
        <color theme="1"/>
        <rFont val="Calibri"/>
        <family val="2"/>
      </rPr>
      <t>Atividades de administração pública</t>
    </r>
  </si>
  <si>
    <r>
      <rPr>
        <sz val="11"/>
        <color theme="1"/>
        <rFont val="Calibri"/>
        <family val="2"/>
      </rPr>
      <t>Atividades de administração geral, económica e social</t>
    </r>
  </si>
  <si>
    <r>
      <rPr>
        <sz val="11"/>
        <color theme="1"/>
        <rFont val="Calibri"/>
        <family val="2"/>
      </rPr>
      <t>Atividades de prerrogativa pública</t>
    </r>
  </si>
  <si>
    <r>
      <rPr>
        <sz val="11"/>
        <color theme="1"/>
        <rFont val="Calibri"/>
        <family val="2"/>
      </rPr>
      <t>Segurança social obrigatória</t>
    </r>
  </si>
  <si>
    <r>
      <rPr>
        <b/>
        <sz val="11"/>
        <color theme="1"/>
        <rFont val="Calibri"/>
        <family val="2"/>
      </rPr>
      <t>Educação</t>
    </r>
  </si>
  <si>
    <r>
      <rPr>
        <sz val="11"/>
        <color theme="1"/>
        <rFont val="Calibri"/>
        <family val="2"/>
      </rPr>
      <t>Ensino pré-escolar e primário</t>
    </r>
  </si>
  <si>
    <r>
      <rPr>
        <sz val="11"/>
        <color theme="1"/>
        <rFont val="Calibri"/>
        <family val="2"/>
      </rPr>
      <t>Ensino secundário</t>
    </r>
  </si>
  <si>
    <r>
      <rPr>
        <sz val="11"/>
        <color theme="1"/>
        <rFont val="Calibri"/>
        <family val="2"/>
      </rPr>
      <t>Ensino superior</t>
    </r>
  </si>
  <si>
    <r>
      <rPr>
        <sz val="11"/>
        <color theme="1"/>
        <rFont val="Calibri"/>
        <family val="2"/>
      </rPr>
      <t>Atividades de formação permanente e outras atividades de ensino</t>
    </r>
  </si>
  <si>
    <r>
      <rPr>
        <b/>
        <sz val="11"/>
        <color theme="1"/>
        <rFont val="Calibri"/>
        <family val="2"/>
      </rPr>
      <t>Atividades de Saúde e de Serviço Social</t>
    </r>
  </si>
  <si>
    <r>
      <rPr>
        <sz val="11"/>
        <color theme="1"/>
        <rFont val="Calibri"/>
        <family val="2"/>
      </rPr>
      <t>Atividades para a saúde humana</t>
    </r>
  </si>
  <si>
    <r>
      <rPr>
        <sz val="11"/>
        <color theme="1"/>
        <rFont val="Calibri"/>
        <family val="2"/>
      </rPr>
      <t>Atividades veterinárias</t>
    </r>
  </si>
  <si>
    <r>
      <rPr>
        <sz val="11"/>
        <color theme="1"/>
        <rFont val="Calibri"/>
        <family val="2"/>
      </rPr>
      <t>Serviço social</t>
    </r>
  </si>
  <si>
    <r>
      <rPr>
        <b/>
        <sz val="11"/>
        <color theme="1"/>
        <rFont val="Calibri"/>
        <family val="2"/>
      </rPr>
      <t>Saneamento, manutenção de vias e gestão de lixo</t>
    </r>
  </si>
  <si>
    <r>
      <rPr>
        <b/>
        <sz val="11"/>
        <color theme="1"/>
        <rFont val="Calibri"/>
        <family val="2"/>
      </rPr>
      <t>Atividades associativas</t>
    </r>
  </si>
  <si>
    <r>
      <rPr>
        <sz val="11"/>
        <color theme="1"/>
        <rFont val="Calibri"/>
        <family val="2"/>
      </rPr>
      <t>Atividades de organismos económicos</t>
    </r>
  </si>
  <si>
    <r>
      <rPr>
        <sz val="11"/>
        <color theme="1"/>
        <rFont val="Calibri"/>
        <family val="2"/>
      </rPr>
      <t>Atividades de sindicatos de trabalhadores</t>
    </r>
  </si>
  <si>
    <r>
      <rPr>
        <b/>
        <sz val="11"/>
        <color theme="1"/>
        <rFont val="Calibri"/>
        <family val="2"/>
      </rPr>
      <t>Atividades recreativas, culturais e desportivas</t>
    </r>
  </si>
  <si>
    <r>
      <rPr>
        <sz val="11"/>
        <color theme="1"/>
        <rFont val="Calibri"/>
        <family val="2"/>
      </rPr>
      <t>Atividades cinematográficas, de rádio, de televisão e de espetáculo</t>
    </r>
  </si>
  <si>
    <r>
      <rPr>
        <sz val="11"/>
        <color theme="1"/>
        <rFont val="Calibri"/>
        <family val="2"/>
      </rPr>
      <t>Atividades de agências de imprensa</t>
    </r>
  </si>
  <si>
    <r>
      <rPr>
        <sz val="11"/>
        <color theme="1"/>
        <rFont val="Calibri"/>
        <family val="2"/>
      </rPr>
      <t>Atividades de mediatecas, museus, reservas naturais</t>
    </r>
  </si>
  <si>
    <r>
      <rPr>
        <sz val="11"/>
        <color theme="1"/>
        <rFont val="Calibri"/>
        <family val="2"/>
      </rPr>
      <t>Atividades de jogos, atividades desportivas ou recreativas</t>
    </r>
  </si>
  <si>
    <r>
      <rPr>
        <b/>
        <sz val="11"/>
        <color theme="1"/>
        <rFont val="Calibri"/>
        <family val="2"/>
      </rPr>
      <t>Atividades de serviços pessoais</t>
    </r>
  </si>
  <si>
    <r>
      <rPr>
        <b/>
        <sz val="11"/>
        <color theme="1"/>
        <rFont val="Calibri"/>
        <family val="2"/>
      </rPr>
      <t>Atividades domésticas como contratante de empregada doméstica</t>
    </r>
  </si>
  <si>
    <r>
      <rPr>
        <b/>
        <sz val="11"/>
        <color theme="1"/>
        <rFont val="Calibri"/>
        <family val="2"/>
      </rPr>
      <t xml:space="preserve">Atividades de organizações extraterritoriais </t>
    </r>
  </si>
  <si>
    <r>
      <rPr>
        <b/>
        <sz val="11"/>
        <color theme="1"/>
        <rFont val="Calibri"/>
        <family val="2"/>
      </rPr>
      <t xml:space="preserve">CÓDIGO </t>
    </r>
  </si>
  <si>
    <r>
      <rPr>
        <sz val="11"/>
        <color theme="1"/>
        <rFont val="Calibri"/>
        <family val="2"/>
      </rPr>
      <t>SETOR DE ATIVIDADE</t>
    </r>
  </si>
  <si>
    <r>
      <rPr>
        <b/>
        <sz val="11"/>
        <color theme="1"/>
        <rFont val="Calibri"/>
        <family val="2"/>
      </rPr>
      <t>Agricultura alimentar e atividades anexas</t>
    </r>
  </si>
  <si>
    <r>
      <rPr>
        <sz val="11"/>
        <color theme="1"/>
        <rFont val="Calibri"/>
        <family val="2"/>
      </rPr>
      <t>Cultivo de milho-miúdo (milho preto) e de sorgo</t>
    </r>
  </si>
  <si>
    <r>
      <rPr>
        <sz val="11"/>
        <color theme="1"/>
        <rFont val="Calibri"/>
        <family val="2"/>
      </rPr>
      <t>Cultivo de arroz</t>
    </r>
  </si>
  <si>
    <r>
      <rPr>
        <sz val="11"/>
        <color theme="1"/>
        <rFont val="Calibri"/>
        <family val="2"/>
      </rPr>
      <t>Cultivo de cereais e outras culturas não especificadas</t>
    </r>
  </si>
  <si>
    <r>
      <rPr>
        <sz val="11"/>
        <color theme="1"/>
        <rFont val="Calibri"/>
        <family val="2"/>
      </rPr>
      <t>Cultivo de tubérculos (inhame, mandioca, etc.)</t>
    </r>
  </si>
  <si>
    <r>
      <rPr>
        <sz val="11"/>
        <color theme="1"/>
        <rFont val="Calibri"/>
        <family val="2"/>
      </rPr>
      <t>Cultivo de amendoim (mancarra)</t>
    </r>
  </si>
  <si>
    <r>
      <rPr>
        <sz val="11"/>
        <color theme="1"/>
        <rFont val="Calibri"/>
        <family val="2"/>
      </rPr>
      <t>Cultivo de sésamo</t>
    </r>
  </si>
  <si>
    <r>
      <rPr>
        <sz val="11"/>
        <color theme="1"/>
        <rFont val="Calibri"/>
        <family val="2"/>
      </rPr>
      <t>Cultivo de outros vegetais oleaginosos (óleo de palma, castanhas, etc.)</t>
    </r>
  </si>
  <si>
    <r>
      <rPr>
        <sz val="11"/>
        <color theme="1"/>
        <rFont val="Calibri"/>
        <family val="2"/>
      </rPr>
      <t>Cultivo de legumes; horticultura; viveiros</t>
    </r>
  </si>
  <si>
    <r>
      <rPr>
        <sz val="11"/>
        <color theme="1"/>
        <rFont val="Calibri"/>
        <family val="2"/>
      </rPr>
      <t>Cultivo de frutas, plantas para bebidas ou especiarias</t>
    </r>
  </si>
  <si>
    <r>
      <rPr>
        <b/>
        <sz val="11"/>
        <rFont val="Calibri"/>
        <family val="2"/>
      </rPr>
      <t>Agricultura industrial e de exportação</t>
    </r>
  </si>
  <si>
    <r>
      <rPr>
        <sz val="11"/>
        <color theme="1"/>
        <rFont val="Calibri"/>
        <family val="2"/>
      </rPr>
      <t>Cultivo de algodão</t>
    </r>
  </si>
  <si>
    <r>
      <rPr>
        <sz val="11"/>
        <color theme="1"/>
        <rFont val="Calibri"/>
        <family val="2"/>
      </rPr>
      <t>Cultivo de cacau, café, chá</t>
    </r>
  </si>
  <si>
    <r>
      <rPr>
        <sz val="11"/>
        <color theme="1"/>
        <rFont val="Calibri"/>
        <family val="2"/>
      </rPr>
      <t>Cultivo de outros produtos industriais ou de exportação (cana de açúcar, tabaco, etc.)</t>
    </r>
  </si>
  <si>
    <r>
      <rPr>
        <b/>
        <sz val="11"/>
        <color theme="1"/>
        <rFont val="Calibri"/>
        <family val="2"/>
      </rPr>
      <t>Pecuária e caça</t>
    </r>
  </si>
  <si>
    <r>
      <rPr>
        <sz val="11"/>
        <color theme="1"/>
        <rFont val="Calibri"/>
        <family val="2"/>
      </rPr>
      <t>Criação de bovinos</t>
    </r>
  </si>
  <si>
    <r>
      <rPr>
        <sz val="11"/>
        <color theme="1"/>
        <rFont val="Calibri"/>
        <family val="2"/>
      </rPr>
      <t>Criação de caprinos</t>
    </r>
  </si>
  <si>
    <r>
      <rPr>
        <sz val="11"/>
        <color theme="1"/>
        <rFont val="Calibri"/>
        <family val="2"/>
      </rPr>
      <t>Criação de ovinos</t>
    </r>
  </si>
  <si>
    <r>
      <rPr>
        <sz val="11"/>
        <color theme="1"/>
        <rFont val="Calibri"/>
        <family val="2"/>
      </rPr>
      <t>Criação de aves</t>
    </r>
  </si>
  <si>
    <r>
      <rPr>
        <sz val="11"/>
        <color theme="1"/>
        <rFont val="Calibri"/>
        <family val="2"/>
      </rPr>
      <t>Criação de outros tipos de animais</t>
    </r>
  </si>
  <si>
    <r>
      <rPr>
        <sz val="11"/>
        <color theme="1"/>
        <rFont val="Calibri"/>
        <family val="2"/>
      </rPr>
      <t>Produção de produtos de origem animal e atividades anexas à pecuária (atividades de apoio)</t>
    </r>
  </si>
  <si>
    <r>
      <rPr>
        <sz val="11"/>
        <color theme="1"/>
        <rFont val="Calibri"/>
        <family val="2"/>
      </rPr>
      <t>Caça, captura, repovoamento cinegético e atividades anexas (captura de animais para a alimentação, extração de peles, para vestuário ou investigação, produção de peles, com peles de répteis, etc.)</t>
    </r>
  </si>
  <si>
    <r>
      <rPr>
        <b/>
        <sz val="11"/>
        <color theme="1"/>
        <rFont val="Calibri"/>
        <family val="2"/>
      </rPr>
      <t>Silvicultura, exploração florestal e atividades anexas</t>
    </r>
  </si>
  <si>
    <r>
      <rPr>
        <sz val="11"/>
        <color theme="1"/>
        <rFont val="Calibri"/>
        <family val="2"/>
      </rPr>
      <t>Silvicultura e outras atividades de exploração florestal (exploração de árvores vivas, exploração de talhadias, de lenha e madeira para fabricação de pasta, exploração de viveiros)</t>
    </r>
  </si>
  <si>
    <r>
      <rPr>
        <sz val="11"/>
        <color theme="1"/>
        <rFont val="Calibri"/>
        <family val="2"/>
      </rPr>
      <t>Exploração florestal (produção de rodelas de troncos, exploração e produção de lenha, produção de carvão vegetal, lascas de madeira)</t>
    </r>
  </si>
  <si>
    <r>
      <rPr>
        <sz val="11"/>
        <color theme="1"/>
        <rFont val="Calibri"/>
        <family val="2"/>
      </rPr>
      <t>Colheita (Colheita de produtos silvestres: frutos de casca rija, goma, etc.)</t>
    </r>
  </si>
  <si>
    <r>
      <rPr>
        <b/>
        <sz val="11"/>
        <color theme="1"/>
        <rFont val="Calibri"/>
        <family val="2"/>
      </rPr>
      <t>Pesca e aquicultura</t>
    </r>
  </si>
  <si>
    <r>
      <rPr>
        <sz val="11"/>
        <color theme="1"/>
        <rFont val="Calibri"/>
        <family val="2"/>
      </rPr>
      <t>Pesca marítima (pesca comercial costeira e em alto mar, pesca de crustáceos e de moluscos, etc.)</t>
    </r>
  </si>
  <si>
    <r>
      <rPr>
        <sz val="11"/>
        <color theme="1"/>
        <rFont val="Calibri"/>
        <family val="2"/>
      </rPr>
      <t>Pesca continental (pesca comercial em águas interiores, pesca de crustáceos e moluscos em água doce, etc.)</t>
    </r>
  </si>
  <si>
    <r>
      <rPr>
        <sz val="11"/>
        <color theme="1"/>
        <rFont val="Calibri"/>
        <family val="2"/>
      </rPr>
      <t xml:space="preserve">Aquicultura: criação e despesca de espécies aquáticas </t>
    </r>
  </si>
  <si>
    <r>
      <rPr>
        <b/>
        <sz val="11"/>
        <color theme="1"/>
        <rFont val="Calibri"/>
        <family val="2"/>
      </rPr>
      <t>Extração de carvão e de lenhite; extração de turfa</t>
    </r>
  </si>
  <si>
    <r>
      <rPr>
        <sz val="11"/>
        <color theme="1"/>
        <rFont val="Calibri"/>
        <family val="2"/>
      </rPr>
      <t>Extração de carvão e de lenhite (extração e exploração de hulha, lenhite); extração de turfa</t>
    </r>
  </si>
  <si>
    <r>
      <rPr>
        <b/>
        <sz val="11"/>
        <color theme="1"/>
        <rFont val="Calibri"/>
        <family val="2"/>
      </rPr>
      <t>Extração de petróleo bruto e de gás natural; atividades anexas</t>
    </r>
  </si>
  <si>
    <r>
      <rPr>
        <sz val="11"/>
        <color theme="1"/>
        <rFont val="Calibri"/>
        <family val="2"/>
      </rPr>
      <t>111</t>
    </r>
  </si>
  <si>
    <r>
      <rPr>
        <sz val="11"/>
        <color theme="1"/>
        <rFont val="Calibri"/>
        <family val="2"/>
      </rPr>
      <t>Extração de petróleo bruto e de gás natural</t>
    </r>
  </si>
  <si>
    <r>
      <rPr>
        <sz val="11"/>
        <color theme="1"/>
        <rFont val="Calibri"/>
        <family val="2"/>
      </rPr>
      <t>112</t>
    </r>
  </si>
  <si>
    <r>
      <rPr>
        <sz val="11"/>
        <color theme="1"/>
        <rFont val="Calibri"/>
        <family val="2"/>
      </rPr>
      <t>Atividades anexas à extração de petróleo bruto e de gás natural (atividades de prospeção, perfuração e reperfuração direcional, serviços de drenagem e de bombagem, etc.)</t>
    </r>
  </si>
  <si>
    <r>
      <rPr>
        <b/>
        <sz val="11"/>
        <color theme="1"/>
        <rFont val="Calibri"/>
        <family val="2"/>
      </rPr>
      <t>Extração de minerais metálicos</t>
    </r>
  </si>
  <si>
    <r>
      <rPr>
        <sz val="11"/>
        <color theme="1"/>
        <rFont val="Calibri"/>
        <family val="2"/>
      </rPr>
      <t>132</t>
    </r>
  </si>
  <si>
    <r>
      <rPr>
        <sz val="11"/>
        <color theme="1"/>
        <rFont val="Calibri"/>
        <family val="2"/>
      </rPr>
      <t>133</t>
    </r>
  </si>
  <si>
    <r>
      <rPr>
        <sz val="11"/>
        <color theme="1"/>
        <rFont val="Calibri"/>
        <family val="2"/>
      </rPr>
      <t>134</t>
    </r>
  </si>
  <si>
    <r>
      <rPr>
        <b/>
        <sz val="11"/>
        <color theme="1"/>
        <rFont val="Calibri"/>
        <family val="2"/>
      </rPr>
      <t>Outras atividades extrativas</t>
    </r>
  </si>
  <si>
    <r>
      <rPr>
        <sz val="11"/>
        <color theme="1"/>
        <rFont val="Calibri"/>
        <family val="2"/>
      </rPr>
      <t>141</t>
    </r>
  </si>
  <si>
    <r>
      <rPr>
        <sz val="11"/>
        <color theme="1"/>
        <rFont val="Calibri"/>
        <family val="2"/>
      </rPr>
      <t>Extração de pedras, areias e argilas</t>
    </r>
  </si>
  <si>
    <r>
      <rPr>
        <sz val="11"/>
        <color theme="1"/>
        <rFont val="Calibri"/>
        <family val="2"/>
      </rPr>
      <t>142</t>
    </r>
  </si>
  <si>
    <r>
      <rPr>
        <sz val="11"/>
        <color theme="1"/>
        <rFont val="Calibri"/>
        <family val="2"/>
      </rPr>
      <t>Extração de adubos naturais e de minerais para a indústria química</t>
    </r>
  </si>
  <si>
    <r>
      <rPr>
        <sz val="11"/>
        <color theme="1"/>
        <rFont val="Calibri"/>
        <family val="2"/>
      </rPr>
      <t>143</t>
    </r>
  </si>
  <si>
    <r>
      <rPr>
        <b/>
        <sz val="11"/>
        <color theme="1"/>
        <rFont val="Calibri"/>
        <family val="2"/>
      </rPr>
      <t>Fabricação de produtos alimentícios e de bebidas</t>
    </r>
  </si>
  <si>
    <r>
      <rPr>
        <sz val="11"/>
        <color theme="1"/>
        <rFont val="Calibri"/>
        <family val="2"/>
      </rPr>
      <t>151</t>
    </r>
  </si>
  <si>
    <r>
      <rPr>
        <sz val="11"/>
        <color theme="1"/>
        <rFont val="Calibri"/>
        <family val="2"/>
      </rPr>
      <t>Abate, transformação e conservação de carnes (fabricação de conservas de carnes)</t>
    </r>
  </si>
  <si>
    <r>
      <rPr>
        <sz val="11"/>
        <color theme="1"/>
        <rFont val="Calibri"/>
        <family val="2"/>
      </rPr>
      <t>152</t>
    </r>
  </si>
  <si>
    <r>
      <rPr>
        <sz val="11"/>
        <color theme="1"/>
        <rFont val="Calibri"/>
        <family val="2"/>
      </rPr>
      <t>Transformação e conservação de peixes, crustáceos e moluscos (preparação e conservação de peixes; exemplo: conservas de sardinhas)</t>
    </r>
  </si>
  <si>
    <r>
      <rPr>
        <sz val="11"/>
        <color theme="1"/>
        <rFont val="Calibri"/>
        <family val="2"/>
      </rPr>
      <t>153</t>
    </r>
  </si>
  <si>
    <r>
      <rPr>
        <sz val="11"/>
        <color theme="1"/>
        <rFont val="Calibri"/>
        <family val="2"/>
      </rPr>
      <t>Transformação e conservação de frutas e legumes</t>
    </r>
  </si>
  <si>
    <r>
      <rPr>
        <sz val="11"/>
        <color theme="1"/>
        <rFont val="Calibri"/>
        <family val="2"/>
      </rPr>
      <t>154</t>
    </r>
  </si>
  <si>
    <r>
      <rPr>
        <sz val="11"/>
        <color theme="1"/>
        <rFont val="Calibri"/>
        <family val="2"/>
      </rPr>
      <t>Fabricação de matérias gordas (óleos - amendoim ou mancarra, algodão, etc. - e gorduras vegetais e animais - margarina, manteiga, etc.)</t>
    </r>
  </si>
  <si>
    <r>
      <rPr>
        <sz val="11"/>
        <color theme="1"/>
        <rFont val="Calibri"/>
        <family val="2"/>
      </rPr>
      <t>155</t>
    </r>
  </si>
  <si>
    <r>
      <rPr>
        <sz val="11"/>
        <color theme="1"/>
        <rFont val="Calibri"/>
        <family val="2"/>
      </rPr>
      <t>Fabricação de produtos lácteos e de gelados</t>
    </r>
  </si>
  <si>
    <r>
      <rPr>
        <sz val="11"/>
        <color theme="1"/>
        <rFont val="Calibri"/>
        <family val="2"/>
      </rPr>
      <t>156</t>
    </r>
  </si>
  <si>
    <r>
      <rPr>
        <sz val="11"/>
        <color theme="1"/>
        <rFont val="Calibri"/>
        <family val="2"/>
      </rPr>
      <t>157</t>
    </r>
  </si>
  <si>
    <r>
      <rPr>
        <sz val="11"/>
        <color theme="1"/>
        <rFont val="Calibri"/>
        <family val="2"/>
      </rPr>
      <t>Fabricação de produtos alimentícios à base de cereais não especificados (atividades de padeiros e confeiteiros)</t>
    </r>
  </si>
  <si>
    <r>
      <rPr>
        <sz val="11"/>
        <color theme="1"/>
        <rFont val="Calibri"/>
        <family val="2"/>
      </rPr>
      <t>158</t>
    </r>
  </si>
  <si>
    <r>
      <rPr>
        <sz val="11"/>
        <color theme="1"/>
        <rFont val="Calibri"/>
        <family val="2"/>
      </rPr>
      <t>Fabricação de produtos alimentícios não especificados</t>
    </r>
  </si>
  <si>
    <r>
      <rPr>
        <sz val="11"/>
        <color theme="1"/>
        <rFont val="Calibri"/>
        <family val="2"/>
      </rPr>
      <t>159</t>
    </r>
  </si>
  <si>
    <r>
      <rPr>
        <sz val="11"/>
        <color theme="1"/>
        <rFont val="Calibri"/>
        <family val="2"/>
      </rPr>
      <t>Fabricação de bebidas (sumos locais, refrigerantes, sumos de frutas, cervejas, vinhos, etc.)</t>
    </r>
  </si>
  <si>
    <r>
      <rPr>
        <b/>
        <sz val="11"/>
        <color theme="1"/>
        <rFont val="Calibri"/>
        <family val="2"/>
      </rPr>
      <t>Fabricação de produtos à base de tabaco</t>
    </r>
  </si>
  <si>
    <r>
      <rPr>
        <sz val="11"/>
        <color theme="1"/>
        <rFont val="Calibri"/>
        <family val="2"/>
      </rPr>
      <t>Fabricação do tabaco</t>
    </r>
  </si>
  <si>
    <r>
      <rPr>
        <sz val="11"/>
        <color theme="1"/>
        <rFont val="Calibri"/>
        <family val="2"/>
      </rPr>
      <t>Fabricação de produtos à base de tabaco</t>
    </r>
  </si>
  <si>
    <r>
      <rPr>
        <b/>
        <sz val="11"/>
        <color theme="1"/>
        <rFont val="Calibri"/>
        <family val="2"/>
      </rPr>
      <t>Fabricação de produtos têxteis</t>
    </r>
  </si>
  <si>
    <r>
      <rPr>
        <sz val="11"/>
        <color theme="1"/>
        <rFont val="Calibri"/>
        <family val="2"/>
      </rPr>
      <t>172</t>
    </r>
  </si>
  <si>
    <r>
      <rPr>
        <sz val="11"/>
        <color theme="1"/>
        <rFont val="Calibri"/>
        <family val="2"/>
      </rPr>
      <t>173</t>
    </r>
  </si>
  <si>
    <r>
      <rPr>
        <sz val="11"/>
        <color theme="1"/>
        <rFont val="Calibri"/>
        <family val="2"/>
      </rPr>
      <t>Fabricação de outros artigos têxteis (cobertor de viagem, têxteis para casa, almofadas, pufes, travesseiros, sacos de dormir, cortinas, capas para móveis ou máquinas, fabricação de tapetes, carpetes e capachos têxteis, toalhas de banho, papel higiênico, etc.)</t>
    </r>
  </si>
  <si>
    <r>
      <rPr>
        <b/>
        <sz val="11"/>
        <color theme="1"/>
        <rFont val="Calibri"/>
        <family val="2"/>
      </rPr>
      <t>Fabricação de artigos de vestuário; preparação e tintura em pele</t>
    </r>
  </si>
  <si>
    <r>
      <rPr>
        <sz val="11"/>
        <color theme="1"/>
        <rFont val="Calibri"/>
        <family val="2"/>
      </rPr>
      <t>Fabricação de artigos de vestuário exceto sapatos (pronto-a-vestir e confeção sob medida; por exemplo, os alfaiates e costureiros realizam esta atividade)</t>
    </r>
  </si>
  <si>
    <r>
      <rPr>
        <b/>
        <sz val="11"/>
        <color theme="1"/>
        <rFont val="Calibri"/>
        <family val="2"/>
      </rPr>
      <t>Trabalho em couro; fabricação de artigos de viagem; fabricação de sapatos</t>
    </r>
  </si>
  <si>
    <r>
      <rPr>
        <sz val="11"/>
        <color theme="1"/>
        <rFont val="Calibri"/>
        <family val="2"/>
      </rPr>
      <t>Trabalho em couro; fabricação de artigos de viagem (bolsas de mão, mochila de viagem, etc.)</t>
    </r>
  </si>
  <si>
    <r>
      <rPr>
        <sz val="11"/>
        <color theme="1"/>
        <rFont val="Calibri"/>
        <family val="2"/>
      </rPr>
      <t>Fabricação de sapatos (exceto: sapatos feitos com materiais plásticos)</t>
    </r>
  </si>
  <si>
    <r>
      <rPr>
        <b/>
        <sz val="11"/>
        <color theme="1"/>
        <rFont val="Calibri"/>
        <family val="2"/>
      </rPr>
      <t>Trabalho em madeira e fabricação de artigos de madeira ou de cestaria</t>
    </r>
  </si>
  <si>
    <r>
      <rPr>
        <sz val="11"/>
        <color theme="1"/>
        <rFont val="Calibri"/>
        <family val="2"/>
      </rPr>
      <t>Serração e aplainamento de madeira (diferente do trabalho de marcenaria)</t>
    </r>
  </si>
  <si>
    <r>
      <rPr>
        <sz val="11"/>
        <color theme="1"/>
        <rFont val="Calibri"/>
        <family val="2"/>
      </rPr>
      <t>Fabricação de artigos de madeira (madeira, madeira compensada, madeira laminada, embalagem de madeira, etc.). Exceto fabricação de móveis.</t>
    </r>
  </si>
  <si>
    <r>
      <rPr>
        <b/>
        <sz val="11"/>
        <color theme="1"/>
        <rFont val="Calibri"/>
        <family val="2"/>
      </rPr>
      <t>Fabricação de papel, de cartão e de artigos em papel ou cartão</t>
    </r>
  </si>
  <si>
    <r>
      <rPr>
        <sz val="11"/>
        <color theme="1"/>
        <rFont val="Calibri"/>
        <family val="2"/>
      </rPr>
      <t>Fabricação de papel, de cartão e de artigos em papel ou cartão</t>
    </r>
  </si>
  <si>
    <r>
      <rPr>
        <b/>
        <sz val="11"/>
        <color theme="1"/>
        <rFont val="Calibri"/>
        <family val="2"/>
      </rPr>
      <t>Edição, tipografia e reprodução de suportes gravados</t>
    </r>
  </si>
  <si>
    <r>
      <rPr>
        <sz val="11"/>
        <color theme="1"/>
        <rFont val="Calibri"/>
        <family val="2"/>
      </rPr>
      <t>Tipografia (atividades de impressão de produtos tais como jornais, livros, revistas periódicas, formulários comerciais, cartões comemorativos e outros artigos)</t>
    </r>
  </si>
  <si>
    <r>
      <rPr>
        <sz val="11"/>
        <color theme="1"/>
        <rFont val="Calibri"/>
        <family val="2"/>
      </rPr>
      <t>Reprodução de suportes gravados (reprodução de discos de gramofone, discos compactos, faixas de música e outras gravações de sons a partir de um original, reprodução de programas, etc.)</t>
    </r>
  </si>
  <si>
    <r>
      <rPr>
        <b/>
        <sz val="11"/>
        <color theme="1"/>
        <rFont val="Calibri"/>
        <family val="2"/>
      </rPr>
      <t>Refino de petróleo, coquefação, indústrias nucleares</t>
    </r>
  </si>
  <si>
    <r>
      <rPr>
        <sz val="11"/>
        <color theme="1"/>
        <rFont val="Calibri"/>
        <family val="2"/>
      </rPr>
      <t>Refino de petróleo</t>
    </r>
  </si>
  <si>
    <r>
      <rPr>
        <sz val="11"/>
        <color theme="1"/>
        <rFont val="Calibri"/>
        <family val="2"/>
      </rPr>
      <t>Coquefação; tratamento de combustíveis nucleares</t>
    </r>
  </si>
  <si>
    <r>
      <rPr>
        <b/>
        <sz val="11"/>
        <color theme="1"/>
        <rFont val="Calibri"/>
        <family val="2"/>
      </rPr>
      <t>Fabricação de produtos químicos</t>
    </r>
  </si>
  <si>
    <r>
      <rPr>
        <sz val="11"/>
        <color theme="1"/>
        <rFont val="Calibri"/>
        <family val="2"/>
      </rPr>
      <t>Fabricação de produtos químicos de base (fabricação de gazes inorgânicos industriais ou medicais liquefeitos ou comprimidos, fabricação de elementos químicos, fabricação de ácidos inorgânicos)</t>
    </r>
  </si>
  <si>
    <r>
      <rPr>
        <sz val="11"/>
        <color theme="1"/>
        <rFont val="Calibri"/>
        <family val="2"/>
      </rPr>
      <t>Fabricação de adubos ou de produtos azotados</t>
    </r>
  </si>
  <si>
    <r>
      <rPr>
        <sz val="11"/>
        <color theme="1"/>
        <rFont val="Calibri"/>
        <family val="2"/>
      </rPr>
      <t>Fabricação de produtos farmacêuticos</t>
    </r>
  </si>
  <si>
    <r>
      <rPr>
        <sz val="11"/>
        <color theme="1"/>
        <rFont val="Calibri"/>
        <family val="2"/>
      </rPr>
      <t>Fabricação de pinturas, vernizes e produtos similares, de tintas de impressão e de selantes</t>
    </r>
  </si>
  <si>
    <r>
      <rPr>
        <sz val="11"/>
        <color theme="1"/>
        <rFont val="Calibri"/>
        <family val="2"/>
      </rPr>
      <t>Fabricação de pesticidas e outros produtos agroquímicos</t>
    </r>
  </si>
  <si>
    <r>
      <rPr>
        <sz val="11"/>
        <color theme="1"/>
        <rFont val="Calibri"/>
        <family val="2"/>
      </rPr>
      <t>Fabricação de outros produtos químicos não especificados</t>
    </r>
  </si>
  <si>
    <r>
      <rPr>
        <b/>
        <sz val="11"/>
        <color theme="1"/>
        <rFont val="Calibri"/>
        <family val="2"/>
      </rPr>
      <t>Fabricação de produtos de borracha ou em materiais plásticos</t>
    </r>
  </si>
  <si>
    <r>
      <rPr>
        <sz val="11"/>
        <color theme="1"/>
        <rFont val="Calibri"/>
        <family val="2"/>
      </rPr>
      <t>Fabricação de produtos de borracha (pneus, esteiras transportadoras, esponjas, produtos moldados, sapatos, tubos, cilindros, adesivos, impermeabilizantes, traseira ou verso de tapete em látex, produtos de espuma)</t>
    </r>
  </si>
  <si>
    <r>
      <rPr>
        <b/>
        <sz val="11"/>
        <color theme="1"/>
        <rFont val="Calibri"/>
        <family val="2"/>
      </rPr>
      <t>Fabricação de vidro, cerâmicas e materiais de construção</t>
    </r>
  </si>
  <si>
    <r>
      <rPr>
        <sz val="11"/>
        <color theme="1"/>
        <rFont val="Calibri"/>
        <family val="2"/>
      </rPr>
      <t>Fabricação de vidro e de artigos em vidro em qualquer formato</t>
    </r>
  </si>
  <si>
    <r>
      <rPr>
        <sz val="11"/>
        <color theme="1"/>
        <rFont val="Calibri"/>
        <family val="2"/>
      </rPr>
      <t>Fabricação de produtos em cerâmica (louça em cerâmica, estatuetas e outros objetos de ornamentação em cerâmica, potes, jarros e artigos similares, móveis em cerâmica, etc.)</t>
    </r>
  </si>
  <si>
    <r>
      <rPr>
        <sz val="11"/>
        <color theme="1"/>
        <rFont val="Calibri"/>
        <family val="2"/>
      </rPr>
      <t>Fabricação de cimento, cal, gesso (exceto artigos em cimento, gesso)</t>
    </r>
  </si>
  <si>
    <r>
      <rPr>
        <sz val="11"/>
        <color theme="1"/>
        <rFont val="Calibri"/>
        <family val="2"/>
      </rPr>
      <t>Talho, moldagem e acabamento de pedras (talho, moldagem e acabamento de pedras destinadas à construção de prédios, de monumentos funerários, de estradas, ou utilizadas para telhados, etc.; fabricação de móveis em pedra) Este setor exclui a produção de pedras lavradas e as atividades dos escultores</t>
    </r>
  </si>
  <si>
    <r>
      <rPr>
        <sz val="11"/>
        <color theme="1"/>
        <rFont val="Calibri"/>
        <family val="2"/>
      </rPr>
      <t>Fabricação de outros produtos minerais não metálicos não especificados (exemplo:  mica, turfa, grafite, etc.)</t>
    </r>
  </si>
  <si>
    <r>
      <rPr>
        <b/>
        <sz val="11"/>
        <color theme="1"/>
        <rFont val="Calibri"/>
        <family val="2"/>
      </rPr>
      <t>Metalurgia; fundição</t>
    </r>
  </si>
  <si>
    <r>
      <rPr>
        <sz val="11"/>
        <color theme="1"/>
        <rFont val="Calibri"/>
        <family val="2"/>
      </rPr>
      <t>Siderurgia e primeira transformação do aço</t>
    </r>
  </si>
  <si>
    <r>
      <rPr>
        <sz val="11"/>
        <color theme="1"/>
        <rFont val="Calibri"/>
        <family val="2"/>
      </rPr>
      <t>Metalurgia e primeira transformação de metais preciosos e de metais não ferrosos</t>
    </r>
  </si>
  <si>
    <r>
      <rPr>
        <b/>
        <sz val="11"/>
        <color theme="1"/>
        <rFont val="Calibri"/>
        <family val="2"/>
      </rPr>
      <t>Fabricação de estruturas em metal; trabalho com metais</t>
    </r>
  </si>
  <si>
    <r>
      <rPr>
        <sz val="11"/>
        <rFont val="Calibri"/>
        <family val="2"/>
      </rPr>
      <t>Construção e marcenaria metálicas (portas, janelas, etc.) Fabricação de cisternas, reservatórios e geradores de vapor</t>
    </r>
  </si>
  <si>
    <r>
      <rPr>
        <sz val="11"/>
        <rFont val="Calibri"/>
        <family val="2"/>
      </rPr>
      <t>Fabricação de armas e munições</t>
    </r>
  </si>
  <si>
    <r>
      <rPr>
        <sz val="11"/>
        <rFont val="Calibri"/>
        <family val="2"/>
      </rPr>
      <t>Fabricação de artigos de cutelaria (colheres, facas, garfos, etc.)</t>
    </r>
  </si>
  <si>
    <r>
      <rPr>
        <sz val="11"/>
        <rFont val="Calibri"/>
        <family val="2"/>
      </rPr>
      <t>Fabricação de ferramentas manuais e de quinquilharias em geral (chapa de metal, estruturas de ferro para concerto, pregos, parafusos, porcas, etc.)</t>
    </r>
  </si>
  <si>
    <r>
      <rPr>
        <sz val="11"/>
        <rFont val="Calibri"/>
        <family val="2"/>
      </rPr>
      <t>Forjamento, embutidura, estampagem e laminação do metal; pó de metalurgia</t>
    </r>
  </si>
  <si>
    <r>
      <rPr>
        <sz val="11"/>
        <color theme="1"/>
        <rFont val="Calibri"/>
        <family val="2"/>
      </rPr>
      <t>Tratamento e revestimento de metais; modelagem</t>
    </r>
  </si>
  <si>
    <r>
      <rPr>
        <b/>
        <sz val="11"/>
        <color theme="1"/>
        <rFont val="Calibri"/>
        <family val="2"/>
      </rPr>
      <t>Fabricação de máquinas e de materiais não especificados</t>
    </r>
  </si>
  <si>
    <r>
      <rPr>
        <sz val="11"/>
        <color theme="1"/>
        <rFont val="Calibri"/>
        <family val="2"/>
      </rPr>
      <t>Fabricação de máquinas e de materiais de escritório, exceto computadores e periféricos (calculadoras, máquinas de escrever, máquinas de encadernação, máquinas contadoras de moedas, afiadores de lápis, perfuradores de papel, fotocopiadoras, etc.)</t>
    </r>
  </si>
  <si>
    <r>
      <rPr>
        <sz val="11"/>
        <color theme="1"/>
        <rFont val="Calibri"/>
        <family val="2"/>
      </rPr>
      <t>Fabricação de fornos e queimadores</t>
    </r>
  </si>
  <si>
    <r>
      <rPr>
        <sz val="11"/>
        <color theme="1"/>
        <rFont val="Calibri"/>
        <family val="2"/>
      </rPr>
      <t>Fabricação de outras máquinas de utilização geral (motores, turbinas, material hidráulico, bombas, compressores, artigos para torneiras, material de manuseio e elevação)</t>
    </r>
  </si>
  <si>
    <r>
      <rPr>
        <sz val="11"/>
        <color theme="1"/>
        <rFont val="Calibri"/>
        <family val="2"/>
      </rPr>
      <t>Fabricação de máquinas agrícolas e florestais (tratores, motocultivadores, cortadores de relva, máquinas agrícolas para a preparação do solo, plantação e colocação de adubo, máquinas para a colheita e a debulha, máquinas de ordenhar, pulverizadores de utilização agrícola)</t>
    </r>
  </si>
  <si>
    <r>
      <rPr>
        <sz val="11"/>
        <color theme="1"/>
        <rFont val="Calibri"/>
        <family val="2"/>
      </rPr>
      <t>Fabricação de máquinas para minas, pedreiras e para a construção (aparelhos de elevação e de transporte com funcionamento contínuo para obras subterrâneas, máquinas e aparelhos de sondagem, corte e perfuração de galerias, máquinas e aparelhos para o processamento de minerais como peneiração, triagem, separação, lavagem, britagem, trituração, etc.)</t>
    </r>
  </si>
  <si>
    <r>
      <rPr>
        <sz val="11"/>
        <color theme="1"/>
        <rFont val="Calibri"/>
        <family val="2"/>
      </rPr>
      <t>Fabricação de máquinas para o processamento alimentar e de bebidas (fabricação de secadoras agrícolas, desnatadeiras, fabricação de prensas, lagares e esmagadoras para a fabricação de vinho, cidra, sumos de frutas, etc., máquinas para padarias, confeitarias e indústrias de bolachas)</t>
    </r>
  </si>
  <si>
    <r>
      <rPr>
        <sz val="11"/>
        <color theme="1"/>
        <rFont val="Calibri"/>
        <family val="2"/>
      </rPr>
      <t>Fabricação de máquinas para o tabaco</t>
    </r>
  </si>
  <si>
    <r>
      <rPr>
        <sz val="11"/>
        <color theme="1"/>
        <rFont val="Calibri"/>
        <family val="2"/>
      </rPr>
      <t>Fabricação de máquinas para as industrias têxtil, de vestuário e de couro</t>
    </r>
  </si>
  <si>
    <r>
      <rPr>
        <b/>
        <sz val="11"/>
        <color theme="1"/>
        <rFont val="Calibri"/>
        <family val="2"/>
      </rPr>
      <t>Fabricação de máquinas e de materiais elétricos</t>
    </r>
  </si>
  <si>
    <r>
      <rPr>
        <sz val="11"/>
        <color theme="1"/>
        <rFont val="Calibri"/>
        <family val="2"/>
      </rPr>
      <t>Fabricação de máquinas e de materiais elétricos (motores, geradores e transformadores elétricos, baterias, acumuladores, cabos e equipamentos de instalação de cabos, cabo de fibra ótica, fios e cabos eletrónicos e elétricos, aparelhos domésticos)</t>
    </r>
  </si>
  <si>
    <r>
      <rPr>
        <b/>
        <sz val="11"/>
        <color theme="1"/>
        <rFont val="Calibri"/>
        <family val="2"/>
      </rPr>
      <t>Fabricação de equipamentos e aparelhos de rádio, televisão e comunicação</t>
    </r>
  </si>
  <si>
    <r>
      <rPr>
        <sz val="11"/>
        <color theme="1"/>
        <rFont val="Calibri"/>
        <family val="2"/>
      </rPr>
      <t>Fabricação de equipamentos e aparelhos de rádio, televisão e comunicação</t>
    </r>
  </si>
  <si>
    <r>
      <rPr>
        <b/>
        <sz val="11"/>
        <color theme="1"/>
        <rFont val="Calibri"/>
        <family val="2"/>
      </rPr>
      <t>Construção de veículos automóveis</t>
    </r>
  </si>
  <si>
    <r>
      <rPr>
        <sz val="11"/>
        <color theme="1"/>
        <rFont val="Calibri"/>
        <family val="2"/>
      </rPr>
      <t>Construção de veículos automóveis</t>
    </r>
  </si>
  <si>
    <r>
      <rPr>
        <b/>
        <sz val="11"/>
        <color theme="1"/>
        <rFont val="Calibri"/>
        <family val="2"/>
      </rPr>
      <t>Fabricação de outros equipamentos de transporte</t>
    </r>
  </si>
  <si>
    <r>
      <rPr>
        <sz val="11"/>
        <color theme="1"/>
        <rFont val="Calibri"/>
        <family val="2"/>
      </rPr>
      <t>Construção e reparação naval, aeronáutica e ferroviária</t>
    </r>
  </si>
  <si>
    <r>
      <rPr>
        <sz val="11"/>
        <color theme="1"/>
        <rFont val="Calibri"/>
        <family val="2"/>
      </rPr>
      <t>Fabricação de motocicletas e veículos para deficientes</t>
    </r>
  </si>
  <si>
    <r>
      <rPr>
        <sz val="11"/>
        <color theme="1"/>
        <rFont val="Calibri"/>
        <family val="2"/>
      </rPr>
      <t>Fabricação de bicicletas e outros aparelhos não motorizados (triciclos, etc.)</t>
    </r>
  </si>
  <si>
    <r>
      <rPr>
        <sz val="11"/>
        <color theme="1"/>
        <rFont val="Calibri"/>
        <family val="2"/>
      </rPr>
      <t>Fabricação de outros equipamentos de transporte (veículos militares de combate, etc.)</t>
    </r>
  </si>
  <si>
    <r>
      <rPr>
        <b/>
        <sz val="11"/>
        <color theme="1"/>
        <rFont val="Calibri"/>
        <family val="2"/>
      </rPr>
      <t>Fabricação de móveis; atividades de fabricação não especificadas</t>
    </r>
  </si>
  <si>
    <r>
      <rPr>
        <sz val="11"/>
        <color theme="1"/>
        <rFont val="Calibri"/>
        <family val="2"/>
      </rPr>
      <t>Fabricação de colchões e de móveis (exemplo: atividade de marcenaria)</t>
    </r>
  </si>
  <si>
    <r>
      <rPr>
        <sz val="11"/>
        <color theme="1"/>
        <rFont val="Calibri"/>
        <family val="2"/>
      </rPr>
      <t>Atividades de fabricação não especificadas</t>
    </r>
  </si>
  <si>
    <r>
      <rPr>
        <b/>
        <sz val="11"/>
        <color theme="1"/>
        <rFont val="Calibri"/>
        <family val="2"/>
      </rPr>
      <t>Recuperação</t>
    </r>
  </si>
  <si>
    <r>
      <rPr>
        <sz val="11"/>
        <color theme="1"/>
        <rFont val="Calibri"/>
        <family val="2"/>
      </rPr>
      <t>Recuperação (resíduos metálicos e não metálicos, ferragem e outros artigos com matérias primas e secundárias, geralmente através de um procedimento de transformação mecânico ou químico; recuperação de materiais com um recolhedor de resíduos não tóxicos)</t>
    </r>
  </si>
  <si>
    <r>
      <rPr>
        <b/>
        <sz val="11"/>
        <color theme="1"/>
        <rFont val="Calibri"/>
        <family val="2"/>
      </rPr>
      <t>Produção e distribuição de eletricidade e de gás</t>
    </r>
  </si>
  <si>
    <r>
      <rPr>
        <sz val="11"/>
        <color theme="1"/>
        <rFont val="Calibri"/>
        <family val="2"/>
      </rPr>
      <t>Produção e distribuição de eletricidade</t>
    </r>
  </si>
  <si>
    <r>
      <rPr>
        <sz val="11"/>
        <color theme="1"/>
        <rFont val="Calibri"/>
        <family val="2"/>
      </rPr>
      <t>Produção de gás; distribuição por gasodutos</t>
    </r>
  </si>
  <si>
    <r>
      <rPr>
        <b/>
        <sz val="11"/>
        <color theme="1"/>
        <rFont val="Calibri"/>
        <family val="2"/>
      </rPr>
      <t>Captação, tratamento e distribuição de água</t>
    </r>
  </si>
  <si>
    <r>
      <rPr>
        <sz val="11"/>
        <color theme="1"/>
        <rFont val="Calibri"/>
        <family val="2"/>
      </rPr>
      <t>Captação, tratamento e distribuição de água</t>
    </r>
  </si>
  <si>
    <r>
      <rPr>
        <b/>
        <sz val="11"/>
        <color theme="1"/>
        <rFont val="Calibri"/>
        <family val="2"/>
      </rPr>
      <t>Construção</t>
    </r>
  </si>
  <si>
    <r>
      <rPr>
        <sz val="11"/>
        <color theme="1"/>
        <rFont val="Calibri"/>
        <family val="2"/>
      </rPr>
      <t>Demolição e preparação dos sítios</t>
    </r>
  </si>
  <si>
    <r>
      <rPr>
        <sz val="11"/>
        <color theme="1"/>
        <rFont val="Calibri"/>
        <family val="2"/>
      </rPr>
      <t>Construção de prédios; Engenharia Civil</t>
    </r>
  </si>
  <si>
    <r>
      <rPr>
        <sz val="11"/>
        <color theme="1"/>
        <rFont val="Calibri"/>
        <family val="2"/>
      </rPr>
      <t>Outras obras de instalação (instalação em prédios ou outros projetos de construção de: elevadores, escadas rolantes, portas automáticas e giratórias, condutores elétricos, sistemas de limpeza por aspiração, instalação de máquinas industriais, etc.)</t>
    </r>
  </si>
  <si>
    <r>
      <rPr>
        <sz val="11"/>
        <color theme="1"/>
        <rFont val="Calibri"/>
        <family val="2"/>
      </rPr>
      <t>Obras de acabamento</t>
    </r>
  </si>
  <si>
    <r>
      <rPr>
        <sz val="11"/>
        <color theme="1"/>
        <rFont val="Calibri"/>
        <family val="2"/>
      </rPr>
      <t>Locação do material de construção com operador</t>
    </r>
  </si>
  <si>
    <r>
      <rPr>
        <b/>
        <sz val="11"/>
        <color theme="1"/>
        <rFont val="Calibri"/>
        <family val="2"/>
      </rPr>
      <t>Comércio e reparação de automóveis e outros meios de locomoção</t>
    </r>
  </si>
  <si>
    <r>
      <rPr>
        <sz val="11"/>
        <color theme="1"/>
        <rFont val="Calibri"/>
        <family val="2"/>
      </rPr>
      <t>Comércio de veículos automóveis</t>
    </r>
  </si>
  <si>
    <r>
      <rPr>
        <sz val="11"/>
        <color theme="1"/>
        <rFont val="Calibri"/>
        <family val="2"/>
      </rPr>
      <t>Manutenção e reparação de veículos automóveis</t>
    </r>
  </si>
  <si>
    <r>
      <rPr>
        <sz val="11"/>
        <color theme="1"/>
        <rFont val="Calibri"/>
        <family val="2"/>
      </rPr>
      <t>Comércio de peças e acessórios automóveis</t>
    </r>
  </si>
  <si>
    <r>
      <rPr>
        <sz val="11"/>
        <color theme="1"/>
        <rFont val="Calibri"/>
        <family val="2"/>
      </rPr>
      <t>Comércio e reparação de motocicletas</t>
    </r>
  </si>
  <si>
    <r>
      <rPr>
        <sz val="11"/>
        <color theme="1"/>
        <rFont val="Calibri"/>
        <family val="2"/>
      </rPr>
      <t>Comércio e reparação de bicicletas e outros meios de locomoção</t>
    </r>
  </si>
  <si>
    <r>
      <rPr>
        <sz val="11"/>
        <color theme="1"/>
        <rFont val="Calibri"/>
        <family val="2"/>
      </rPr>
      <t>Comércio a retalho de combustíveis</t>
    </r>
  </si>
  <si>
    <r>
      <rPr>
        <b/>
        <sz val="11"/>
        <color theme="1"/>
        <rFont val="Calibri"/>
        <family val="2"/>
      </rPr>
      <t>Comércio grossista e atividades intermediárias do comércio grossista</t>
    </r>
  </si>
  <si>
    <r>
      <rPr>
        <sz val="11"/>
        <color theme="1"/>
        <rFont val="Calibri"/>
        <family val="2"/>
      </rPr>
      <t>Atividades intermediárias do comércio grossista (atividades de transitários, corretores de mercadorias e qualquer outro comerciante grossista trabalhando por conta própria ou por terceiros)</t>
    </r>
  </si>
  <si>
    <r>
      <rPr>
        <sz val="11"/>
        <color theme="1"/>
        <rFont val="Calibri"/>
        <family val="2"/>
      </rPr>
      <t>Comércio grossista de produtos agrícolas brutos, animais vivos, produtos alimentícios, bebidas e tabacos</t>
    </r>
  </si>
  <si>
    <r>
      <rPr>
        <sz val="11"/>
        <color theme="1"/>
        <rFont val="Calibri"/>
        <family val="2"/>
      </rPr>
      <t>Comércio grossista de artigos de uso domésticos (têxteis, vestuário, sapatos, outros artigos de uso doméstico)</t>
    </r>
  </si>
  <si>
    <r>
      <rPr>
        <sz val="11"/>
        <color theme="1"/>
        <rFont val="Calibri"/>
        <family val="2"/>
      </rPr>
      <t>514</t>
    </r>
  </si>
  <si>
    <r>
      <rPr>
        <sz val="11"/>
        <color theme="1"/>
        <rFont val="Calibri"/>
        <family val="2"/>
      </rPr>
      <t>Comércio grossista de computadores, periféricos e programas de computadores</t>
    </r>
  </si>
  <si>
    <r>
      <rPr>
        <sz val="11"/>
        <color theme="1"/>
        <rFont val="Calibri"/>
        <family val="2"/>
      </rPr>
      <t>Comércio grossista de máquinas, equipamentos e materiais agrícolas</t>
    </r>
  </si>
  <si>
    <r>
      <rPr>
        <sz val="11"/>
        <color theme="1"/>
        <rFont val="Calibri"/>
        <family val="2"/>
      </rPr>
      <t>Comércio grossista de máquinas, equipamentos e aparelhos industriais</t>
    </r>
  </si>
  <si>
    <r>
      <rPr>
        <sz val="11"/>
        <color theme="1"/>
        <rFont val="Calibri"/>
        <family val="2"/>
      </rPr>
      <t>517</t>
    </r>
  </si>
  <si>
    <r>
      <rPr>
        <sz val="11"/>
        <color theme="1"/>
        <rFont val="Calibri"/>
        <family val="2"/>
      </rPr>
      <t>Comércio grossista de outras máquinas e equipamentos</t>
    </r>
  </si>
  <si>
    <r>
      <rPr>
        <sz val="11"/>
        <color theme="1"/>
        <rFont val="Calibri"/>
        <family val="2"/>
      </rPr>
      <t>Outros comércios grossistas</t>
    </r>
  </si>
  <si>
    <r>
      <rPr>
        <b/>
        <sz val="11"/>
        <color theme="1"/>
        <rFont val="Calibri"/>
        <family val="2"/>
      </rPr>
      <t>Comércio a retalho com exceção de veículos automóveis e reparação de artigos de uso doméstico</t>
    </r>
  </si>
  <si>
    <r>
      <rPr>
        <sz val="11"/>
        <color theme="1"/>
        <rFont val="Calibri"/>
        <family val="2"/>
      </rPr>
      <t>Comércio a retalho em geral (alimentação, lojas, tabernas, etc.)</t>
    </r>
  </si>
  <si>
    <r>
      <rPr>
        <sz val="11"/>
        <color theme="1"/>
        <rFont val="Calibri"/>
        <family val="2"/>
      </rPr>
      <t>Comércio a retalho de frutas e legumes</t>
    </r>
  </si>
  <si>
    <r>
      <rPr>
        <sz val="11"/>
        <color theme="1"/>
        <rFont val="Calibri"/>
        <family val="2"/>
      </rPr>
      <t>Comércio a retalho de outros produtos alimentícios</t>
    </r>
  </si>
  <si>
    <r>
      <rPr>
        <sz val="11"/>
        <color theme="1"/>
        <rFont val="Calibri"/>
        <family val="2"/>
      </rPr>
      <t>Comércio a retalho de roupas, sapatos e tecidos (incluindo artigos usados)</t>
    </r>
  </si>
  <si>
    <r>
      <rPr>
        <sz val="11"/>
        <color theme="1"/>
        <rFont val="Calibri"/>
        <family val="2"/>
      </rPr>
      <t>Comércio de artigos eletrónicos (rádios, televisões, computadores, etc.)</t>
    </r>
  </si>
  <si>
    <r>
      <rPr>
        <sz val="11"/>
        <color theme="1"/>
        <rFont val="Calibri"/>
        <family val="2"/>
      </rPr>
      <t>526</t>
    </r>
  </si>
  <si>
    <r>
      <rPr>
        <sz val="11"/>
        <color theme="1"/>
        <rFont val="Calibri"/>
        <family val="2"/>
      </rPr>
      <t>Comércio a retalho de outros produtos (incluindo atividades intermediárias do comércio a retalho)</t>
    </r>
  </si>
  <si>
    <r>
      <rPr>
        <sz val="11"/>
        <color theme="1"/>
        <rFont val="Calibri"/>
        <family val="2"/>
      </rPr>
      <t>Reparação de artigos pessoais e domésticos</t>
    </r>
  </si>
  <si>
    <r>
      <rPr>
        <b/>
        <sz val="11"/>
        <color theme="1"/>
        <rFont val="Calibri"/>
        <family val="2"/>
      </rPr>
      <t>Hotéis e restaurantes</t>
    </r>
  </si>
  <si>
    <r>
      <rPr>
        <sz val="11"/>
        <rFont val="Calibri"/>
        <family val="2"/>
      </rPr>
      <t>Hotéis, albergues e outros locais de alojamento de curta duração</t>
    </r>
  </si>
  <si>
    <r>
      <rPr>
        <sz val="11"/>
        <color theme="1"/>
        <rFont val="Calibri"/>
        <family val="2"/>
      </rPr>
      <t>Restaurantes e outros</t>
    </r>
  </si>
  <si>
    <r>
      <rPr>
        <sz val="11"/>
        <color theme="1"/>
        <rFont val="Calibri"/>
        <family val="2"/>
      </rPr>
      <t>Casas de bebidas</t>
    </r>
  </si>
  <si>
    <r>
      <rPr>
        <b/>
        <sz val="11"/>
        <color theme="1"/>
        <rFont val="Calibri"/>
        <family val="2"/>
      </rPr>
      <t>Transportes terrestres, transporte por tubulação</t>
    </r>
  </si>
  <si>
    <r>
      <rPr>
        <sz val="11"/>
        <color theme="1"/>
        <rFont val="Calibri"/>
        <family val="2"/>
      </rPr>
      <t>Transportes ferroviários</t>
    </r>
  </si>
  <si>
    <r>
      <rPr>
        <sz val="11"/>
        <color theme="1"/>
        <rFont val="Calibri"/>
        <family val="2"/>
      </rPr>
      <t>Transportes rodoviários de passageiros</t>
    </r>
  </si>
  <si>
    <r>
      <rPr>
        <sz val="11"/>
        <color theme="1"/>
        <rFont val="Calibri"/>
        <family val="2"/>
      </rPr>
      <t>Transportes rodoviários de mercadorias</t>
    </r>
  </si>
  <si>
    <r>
      <rPr>
        <sz val="11"/>
        <color theme="1"/>
        <rFont val="Calibri"/>
        <family val="2"/>
      </rPr>
      <t>Transportes por tubulação (transportes de gás, líquidos, água, sedimentos e outros por tubos condutores, estações de bombagem)</t>
    </r>
  </si>
  <si>
    <r>
      <rPr>
        <b/>
        <sz val="11"/>
        <color theme="1"/>
        <rFont val="Calibri"/>
        <family val="2"/>
      </rPr>
      <t>Transporte por água</t>
    </r>
  </si>
  <si>
    <r>
      <rPr>
        <sz val="11"/>
        <color theme="1"/>
        <rFont val="Calibri"/>
        <family val="2"/>
      </rPr>
      <t>Transportes por vias navegáveis interiores (transportes em cursos de água, canais, lagos e outras vias de água interiores)</t>
    </r>
  </si>
  <si>
    <r>
      <rPr>
        <b/>
        <sz val="11"/>
        <color theme="1"/>
        <rFont val="Calibri"/>
        <family val="2"/>
      </rPr>
      <t>Transportes aéreos</t>
    </r>
  </si>
  <si>
    <r>
      <rPr>
        <sz val="11"/>
        <color theme="1"/>
        <rFont val="Calibri"/>
        <family val="2"/>
      </rPr>
      <t>Transportes aéreos</t>
    </r>
  </si>
  <si>
    <r>
      <rPr>
        <b/>
        <sz val="11"/>
        <color theme="1"/>
        <rFont val="Calibri"/>
        <family val="2"/>
      </rPr>
      <t>Atividades dos auxiliares de transporte</t>
    </r>
  </si>
  <si>
    <r>
      <rPr>
        <sz val="11"/>
        <color theme="1"/>
        <rFont val="Calibri"/>
        <family val="2"/>
      </rPr>
      <t>Manutenção e armazenamento (carga e descarga de mercadorias ou de bagagens de viajantes, independente do meio de transporte utilizado)</t>
    </r>
  </si>
  <si>
    <r>
      <rPr>
        <sz val="11"/>
        <color theme="1"/>
        <rFont val="Calibri"/>
        <family val="2"/>
      </rPr>
      <t>Exploração de infraestruturas de transporte</t>
    </r>
  </si>
  <si>
    <r>
      <rPr>
        <sz val="11"/>
        <color theme="1"/>
        <rFont val="Calibri"/>
        <family val="2"/>
      </rPr>
      <t>Atividades de organização de transportes</t>
    </r>
  </si>
  <si>
    <r>
      <rPr>
        <b/>
        <sz val="11"/>
        <color theme="1"/>
        <rFont val="Calibri"/>
        <family val="2"/>
      </rPr>
      <t>Correios e telecomunicações</t>
    </r>
  </si>
  <si>
    <r>
      <rPr>
        <sz val="11"/>
        <color theme="1"/>
        <rFont val="Calibri"/>
        <family val="2"/>
      </rPr>
      <t>Telecomunicações</t>
    </r>
  </si>
  <si>
    <r>
      <rPr>
        <b/>
        <sz val="11"/>
        <color theme="1"/>
        <rFont val="Calibri"/>
        <family val="2"/>
      </rPr>
      <t>Atividades de serviços financeiros, exceto seguros e previdência</t>
    </r>
  </si>
  <si>
    <r>
      <rPr>
        <sz val="11"/>
        <color theme="1"/>
        <rFont val="Calibri"/>
        <family val="2"/>
      </rPr>
      <t>Intermediação monetária (atividade do banco central e de outros serviços de intermediação)</t>
    </r>
  </si>
  <si>
    <r>
      <rPr>
        <sz val="11"/>
        <color theme="1"/>
        <rFont val="Calibri"/>
        <family val="2"/>
      </rPr>
      <t>Atividades de sociedade gestora de participações sociais</t>
    </r>
  </si>
  <si>
    <r>
      <rPr>
        <sz val="11"/>
        <color theme="1"/>
        <rFont val="Calibri"/>
        <family val="2"/>
      </rPr>
      <t>Fundos fiduciários, fundos e entidades financeiras análogas (atividades de fundos de investimento)</t>
    </r>
  </si>
  <si>
    <r>
      <rPr>
        <sz val="11"/>
        <color theme="1"/>
        <rFont val="Calibri"/>
        <family val="2"/>
      </rPr>
      <t>Serviços de transferência de dinheiro</t>
    </r>
  </si>
  <si>
    <r>
      <rPr>
        <b/>
        <sz val="11"/>
        <color theme="1"/>
        <rFont val="Calibri"/>
        <family val="2"/>
      </rPr>
      <t>Seguros</t>
    </r>
  </si>
  <si>
    <r>
      <rPr>
        <sz val="11"/>
        <color theme="1"/>
        <rFont val="Calibri"/>
        <family val="2"/>
      </rPr>
      <t>Atividades de seguros (exceto a segurança social)</t>
    </r>
  </si>
  <si>
    <r>
      <rPr>
        <b/>
        <sz val="11"/>
        <color theme="1"/>
        <rFont val="Calibri"/>
        <family val="2"/>
      </rPr>
      <t>Atividades de auxiliares financeiros e de seguros</t>
    </r>
  </si>
  <si>
    <r>
      <rPr>
        <sz val="11"/>
        <color theme="1"/>
        <rFont val="Calibri"/>
        <family val="2"/>
      </rPr>
      <t xml:space="preserve">Atividades de auxiliares financeiros (exploração e supervisão de mercados financeiros de outra forma por organismos públicos tais como contratos de permuta de produtos - </t>
    </r>
    <r>
      <rPr>
        <i/>
        <sz val="11"/>
        <color theme="1"/>
        <rFont val="Calibri"/>
        <family val="2"/>
      </rPr>
      <t>swaps</t>
    </r>
    <r>
      <rPr>
        <sz val="11"/>
        <color theme="1"/>
        <rFont val="Calibri"/>
        <family val="2"/>
      </rPr>
      <t xml:space="preserve"> -, contratos de permuta de produtos a prazo, atividades de corretagem, etc.)</t>
    </r>
  </si>
  <si>
    <r>
      <rPr>
        <sz val="11"/>
        <color theme="1"/>
        <rFont val="Calibri"/>
        <family val="2"/>
      </rPr>
      <t>Atividades de auxiliares de seguros (atividades de avaliação e regularização das declarações de sinistros, atividades dos agentes de seguro e corretores, serviços atuários, etc.)</t>
    </r>
  </si>
  <si>
    <r>
      <rPr>
        <b/>
        <sz val="11"/>
        <color theme="1"/>
        <rFont val="Calibri"/>
        <family val="2"/>
      </rPr>
      <t>Atividades imobiliárias</t>
    </r>
  </si>
  <si>
    <r>
      <rPr>
        <sz val="11"/>
        <color theme="1"/>
        <rFont val="Calibri"/>
        <family val="2"/>
      </rPr>
      <t>Atividades imobiliárias com bens próprios (serviços de habitação, serviços de locação de outros bens imobiliários)</t>
    </r>
  </si>
  <si>
    <r>
      <rPr>
        <sz val="11"/>
        <color theme="1"/>
        <rFont val="Calibri"/>
        <family val="2"/>
      </rPr>
      <t>Atividades de agências imobiliárias</t>
    </r>
  </si>
  <si>
    <r>
      <rPr>
        <b/>
        <sz val="11"/>
        <color theme="1"/>
        <rFont val="Calibri"/>
        <family val="2"/>
      </rPr>
      <t>Locação sem operador</t>
    </r>
  </si>
  <si>
    <r>
      <rPr>
        <sz val="11"/>
        <color theme="1"/>
        <rFont val="Calibri"/>
        <family val="2"/>
      </rPr>
      <t>Locação de materiais de transporte</t>
    </r>
  </si>
  <si>
    <r>
      <rPr>
        <sz val="11"/>
        <color theme="1"/>
        <rFont val="Calibri"/>
        <family val="2"/>
      </rPr>
      <t>Locação de máquinas e equipamentos não especificados</t>
    </r>
  </si>
  <si>
    <r>
      <rPr>
        <sz val="11"/>
        <color theme="1"/>
        <rFont val="Calibri"/>
        <family val="2"/>
      </rPr>
      <t>Locação de artigos pessoais e domésticos não especificados</t>
    </r>
  </si>
  <si>
    <r>
      <rPr>
        <b/>
        <sz val="11"/>
        <color theme="1"/>
        <rFont val="Calibri"/>
        <family val="2"/>
      </rPr>
      <t>Atividades informáticas e atividades conexas</t>
    </r>
  </si>
  <si>
    <r>
      <rPr>
        <sz val="11"/>
        <color theme="1"/>
        <rFont val="Calibri"/>
        <family val="2"/>
      </rPr>
      <t>Conselho informático e desenvolvimento de programas</t>
    </r>
  </si>
  <si>
    <r>
      <rPr>
        <sz val="11"/>
        <color theme="1"/>
        <rFont val="Calibri"/>
        <family val="2"/>
      </rPr>
      <t>Manutenção de materiais informáticos e equipamentos de escritório</t>
    </r>
  </si>
  <si>
    <r>
      <rPr>
        <sz val="11"/>
        <color theme="1"/>
        <rFont val="Calibri"/>
        <family val="2"/>
      </rPr>
      <t>Outras atividades informáticas</t>
    </r>
  </si>
  <si>
    <r>
      <rPr>
        <b/>
        <sz val="11"/>
        <color theme="1"/>
        <rFont val="Calibri"/>
        <family val="2"/>
      </rPr>
      <t>Investigação - desenvolvimento</t>
    </r>
  </si>
  <si>
    <r>
      <rPr>
        <sz val="11"/>
        <color theme="1"/>
        <rFont val="Calibri"/>
        <family val="2"/>
      </rPr>
      <t>Investigação e desenvolvimento experimental em Ciências Físicas e Naturais e em Engenharia</t>
    </r>
  </si>
  <si>
    <r>
      <rPr>
        <sz val="11"/>
        <color theme="1"/>
        <rFont val="Calibri"/>
        <family val="2"/>
      </rPr>
      <t>Investigação e desenvolvimento experimental em Ciências Sociais e Humanas</t>
    </r>
  </si>
  <si>
    <r>
      <rPr>
        <b/>
        <sz val="11"/>
        <color theme="1"/>
        <rFont val="Calibri"/>
        <family val="2"/>
      </rPr>
      <t>Serviços principalmente fornecidos a empresas</t>
    </r>
  </si>
  <si>
    <r>
      <rPr>
        <sz val="11"/>
        <color theme="1"/>
        <rFont val="Calibri"/>
        <family val="2"/>
      </rPr>
      <t>Atividades jurídicas, contáveis e de conselho de gestão</t>
    </r>
  </si>
  <si>
    <r>
      <rPr>
        <sz val="11"/>
        <color theme="1"/>
        <rFont val="Calibri"/>
        <family val="2"/>
      </rPr>
      <t>Atividades de arquitetura, de engenharia e outras atividades técnicas</t>
    </r>
  </si>
  <si>
    <r>
      <rPr>
        <sz val="11"/>
        <color theme="1"/>
        <rFont val="Calibri"/>
        <family val="2"/>
      </rPr>
      <t xml:space="preserve">Outras atividades de serviços principalmente fornecidos a empresas </t>
    </r>
  </si>
  <si>
    <r>
      <rPr>
        <b/>
        <sz val="11"/>
        <color theme="1"/>
        <rFont val="Calibri"/>
        <family val="2"/>
      </rPr>
      <t>Atividades de administração pública</t>
    </r>
  </si>
  <si>
    <r>
      <rPr>
        <sz val="11"/>
        <color theme="1"/>
        <rFont val="Calibri"/>
        <family val="2"/>
      </rPr>
      <t>Atividades de administração geral, económica e social</t>
    </r>
  </si>
  <si>
    <r>
      <rPr>
        <sz val="11"/>
        <color theme="1"/>
        <rFont val="Calibri"/>
        <family val="2"/>
      </rPr>
      <t>Atividades de prerrogativa pública (relações exteriores, atividades de defesa, atividades de manutenção da ordem e da segurança pública)</t>
    </r>
  </si>
  <si>
    <r>
      <rPr>
        <sz val="11"/>
        <color theme="1"/>
        <rFont val="Calibri"/>
        <family val="2"/>
      </rPr>
      <t>Segurança social obrigatória (atividade de segurança social obrigatória)</t>
    </r>
  </si>
  <si>
    <r>
      <rPr>
        <b/>
        <sz val="11"/>
        <color theme="1"/>
        <rFont val="Calibri"/>
        <family val="2"/>
      </rPr>
      <t>Educação</t>
    </r>
  </si>
  <si>
    <r>
      <rPr>
        <sz val="11"/>
        <color theme="1"/>
        <rFont val="Calibri"/>
        <family val="2"/>
      </rPr>
      <t>Ensino pré-escolar e primário</t>
    </r>
  </si>
  <si>
    <r>
      <rPr>
        <sz val="11"/>
        <color theme="1"/>
        <rFont val="Calibri"/>
        <family val="2"/>
      </rPr>
      <t>Ensino secundário</t>
    </r>
  </si>
  <si>
    <r>
      <rPr>
        <sz val="11"/>
        <color theme="1"/>
        <rFont val="Calibri"/>
        <family val="2"/>
      </rPr>
      <t>Ensino superior</t>
    </r>
  </si>
  <si>
    <r>
      <rPr>
        <sz val="11"/>
        <color theme="1"/>
        <rFont val="Calibri"/>
        <family val="2"/>
      </rPr>
      <t>Atividades de formação permanente e outras atividades de ensino</t>
    </r>
  </si>
  <si>
    <r>
      <rPr>
        <b/>
        <sz val="11"/>
        <color theme="1"/>
        <rFont val="Calibri"/>
        <family val="2"/>
      </rPr>
      <t>Atividades de Saúde e de Serviço Social</t>
    </r>
  </si>
  <si>
    <r>
      <rPr>
        <sz val="11"/>
        <color theme="1"/>
        <rFont val="Calibri"/>
        <family val="2"/>
      </rPr>
      <t>Atividades para a saúde humana</t>
    </r>
  </si>
  <si>
    <r>
      <rPr>
        <sz val="11"/>
        <color theme="1"/>
        <rFont val="Calibri"/>
        <family val="2"/>
      </rPr>
      <t>Atividades veterinárias</t>
    </r>
  </si>
  <si>
    <r>
      <rPr>
        <sz val="11"/>
        <color theme="1"/>
        <rFont val="Calibri"/>
        <family val="2"/>
      </rPr>
      <t>Serviço social (serviços de assistência social prestados diretamente aos clientes)</t>
    </r>
  </si>
  <si>
    <r>
      <rPr>
        <b/>
        <sz val="11"/>
        <color theme="1"/>
        <rFont val="Calibri"/>
        <family val="2"/>
      </rPr>
      <t>Saneamento, manutenção de vias e gestão de lixo</t>
    </r>
  </si>
  <si>
    <r>
      <rPr>
        <sz val="11"/>
        <color theme="1"/>
        <rFont val="Calibri"/>
        <family val="2"/>
      </rPr>
      <t>Saneamento, manutenção de vias e gestão de lixo</t>
    </r>
  </si>
  <si>
    <r>
      <rPr>
        <b/>
        <sz val="11"/>
        <color theme="1"/>
        <rFont val="Calibri"/>
        <family val="2"/>
      </rPr>
      <t>Atividades associativas</t>
    </r>
  </si>
  <si>
    <r>
      <rPr>
        <sz val="11"/>
        <color theme="1"/>
        <rFont val="Calibri"/>
        <family val="2"/>
      </rPr>
      <t>Atividades de organizações económicas</t>
    </r>
  </si>
  <si>
    <r>
      <rPr>
        <sz val="11"/>
        <color theme="1"/>
        <rFont val="Calibri"/>
        <family val="2"/>
      </rPr>
      <t>Atividades de sindicatos de trabalhadores</t>
    </r>
  </si>
  <si>
    <r>
      <rPr>
        <sz val="11"/>
        <color theme="1"/>
        <rFont val="Calibri"/>
        <family val="2"/>
      </rPr>
      <t>Atividades cinematográficas, de rádio, de televisão e de espetáculo</t>
    </r>
  </si>
  <si>
    <r>
      <rPr>
        <sz val="11"/>
        <color theme="1"/>
        <rFont val="Calibri"/>
        <family val="2"/>
      </rPr>
      <t>Atividades de agências de imprensa</t>
    </r>
  </si>
  <si>
    <r>
      <rPr>
        <sz val="11"/>
        <color theme="1"/>
        <rFont val="Calibri"/>
        <family val="2"/>
      </rPr>
      <t>Atividades de mediatecas, museus, reservas naturais</t>
    </r>
  </si>
  <si>
    <r>
      <rPr>
        <sz val="11"/>
        <color theme="1"/>
        <rFont val="Calibri"/>
        <family val="2"/>
      </rPr>
      <t>Atividades de jogos, atividades desportivas ou recreativas</t>
    </r>
  </si>
  <si>
    <r>
      <rPr>
        <b/>
        <sz val="11"/>
        <color theme="1"/>
        <rFont val="Calibri"/>
        <family val="2"/>
      </rPr>
      <t>Atividades de serviços pessoais</t>
    </r>
  </si>
  <si>
    <r>
      <rPr>
        <sz val="11"/>
        <color theme="1"/>
        <rFont val="Calibri"/>
        <family val="2"/>
      </rPr>
      <t>930</t>
    </r>
  </si>
  <si>
    <r>
      <rPr>
        <sz val="11"/>
        <color theme="1"/>
        <rFont val="Calibri"/>
        <family val="2"/>
      </rPr>
      <t>Atividades de serviços pessoais</t>
    </r>
  </si>
  <si>
    <r>
      <rPr>
        <b/>
        <sz val="11"/>
        <color theme="1"/>
        <rFont val="Calibri"/>
        <family val="2"/>
      </rPr>
      <t>Atividades domésticas como contratante de empregada doméstica</t>
    </r>
  </si>
  <si>
    <r>
      <rPr>
        <sz val="11"/>
        <color theme="1"/>
        <rFont val="Calibri"/>
        <family val="2"/>
      </rPr>
      <t>950</t>
    </r>
  </si>
  <si>
    <r>
      <rPr>
        <sz val="11"/>
        <color theme="1"/>
        <rFont val="Calibri"/>
        <family val="2"/>
      </rPr>
      <t>Atividades domésticas como contratante de empregada doméstica</t>
    </r>
  </si>
  <si>
    <r>
      <rPr>
        <b/>
        <sz val="11"/>
        <color theme="1"/>
        <rFont val="Calibri"/>
        <family val="2"/>
      </rPr>
      <t xml:space="preserve">Atividades de organizações extraterritoriais </t>
    </r>
  </si>
  <si>
    <r>
      <rPr>
        <sz val="11"/>
        <color theme="1"/>
        <rFont val="Calibri"/>
        <family val="2"/>
      </rPr>
      <t>990</t>
    </r>
  </si>
  <si>
    <r>
      <rPr>
        <sz val="11"/>
        <color theme="1"/>
        <rFont val="Calibri"/>
        <family val="2"/>
      </rPr>
      <t xml:space="preserve">Atividades de organizações extraterritoriais </t>
    </r>
  </si>
  <si>
    <t>Extração de minerais de urânio</t>
  </si>
  <si>
    <t>Extração de minerais de ferro</t>
  </si>
  <si>
    <t>Atividades extrativas diversas</t>
  </si>
  <si>
    <t>Fabricação de máquinas de escritório e de  materiais informáticos</t>
  </si>
  <si>
    <t>Fabricação de instrumentos médicos, de precisão, óticos e de relojoaria</t>
  </si>
  <si>
    <t>Atividades de outras organizações associativas</t>
  </si>
  <si>
    <t>Pesca, piscicultura e aquicultura</t>
  </si>
  <si>
    <t>Atividades anexas à silvicultura e à exploração florestal (inventários florestais, serviços de conselho em assuntos de exploração florestal, avaliação da madeira, luta e proteção contra os incêndios florestais, luta fitossanitária, transporte de troncos em florestas)</t>
  </si>
  <si>
    <t>Extração de minerais de ouro</t>
  </si>
  <si>
    <t>Extração de minerais não ferrosos não especificados (prata, platina, bauxita, cobre, chumbo, zinco, estanho, manganésio, cromo, níquel, cobalto, molibdénio, tântalo, vanádio, etc.)</t>
  </si>
  <si>
    <t>Trabalho com grãos (moedura de farinhas ou de sêmolas a partir de cereais ou de legumes; moedura, limpeza e polimento do arroz; fabricação de misturas de farinhas ou de massas preparadas a partir destes produtos; moedura de milho e de legumes); fabricação de produtos amiláceos (sêmola, fécula, Maizena, fabricação de glucose, tapioca, óleo de milho)</t>
  </si>
  <si>
    <t>Fabricação de tecidos e artigos de malha (pullover, cardigans, suéteres, coletes e artigos similares, meias, meias-calças)</t>
  </si>
  <si>
    <t>Edição (conceção de produtos de tipografia como esboços, maquetes e documentos eletrónicos)</t>
  </si>
  <si>
    <t>Fabricação de sabões e detergentes, de perfumes, de produtos de higiene corporal e de produtos de limpeza</t>
  </si>
  <si>
    <t>Fabricação de fibras sintéticas (poliamidas, poliésteres, poliuretanos, etc.) ou artificiais (viscose, acetato de celulose, etc.)</t>
  </si>
  <si>
    <t>Fabricação de produtos em materiais plásticos exceto sapatos (bolsas, filmes, sacos, recipientes e garrafas maleáveis - para molhos, xampus, cremes, etc.)</t>
  </si>
  <si>
    <t>Fabricação de estruturas em concreto, cimento e gesso (artigos pré-fabricados em concreto, cimento ou pedra artificial utilizados na construção, tais como ladrilhos, placas, tijolos, painéis, placas de gesso, tubos, colunas, etc.)</t>
  </si>
  <si>
    <t>Fundição (fabricação de produtos semiacabados e de diversos produtos obtidos pela fundição do metal)</t>
  </si>
  <si>
    <t>Fabricação de outras máquinas de uso específico (máquinas de fabricação de uso específico não especificadas)</t>
  </si>
  <si>
    <t>Fabricação de máquinas de escritório e de  materiais informáticos (computadores e periféricos)</t>
  </si>
  <si>
    <t>Obras de instalação de eletricidade (colocação de cabos e acessórios elétricos, colocação de cabos de telecomunicações, colocação de cabos para redes informáticas e de televisão, incluindo fibras óticas, antenas parabólicas, sistemas de iluminação, sistemas de alerta anti-incêndio, sistemas de alarme antirroubos, sistemas de iluminação de ruas e semáforos, sistemas de iluminação pistas de descolagem de aeródromos, etc.)</t>
  </si>
  <si>
    <t>Obras de instalação de materiais de canalização, aquecimento e ar-condicionado (sistemas de aquecimento com eletricidade, gás e óleo combustível, fornos, torres de refrigeração, painéis elétricos de energia solar, canalizações e equipamentos sanitários, materiais e tubos de ventilação, refrigeração ou climatização, instalações com gás, condutores de vapor, sistemas de aspersão em caso de incêndio, sistemas de irrigação de grama, etc.)</t>
  </si>
  <si>
    <t>Transportes marítimos e costeiros (embarcações de excursão, cruzeiro, turismo, balsas, táxis aquáticos, etc.)</t>
  </si>
  <si>
    <t>Atividades de correios (receção, triagem, encaminhamento e distribuição nacional ou internacional de cartas e encomendas - de correio - e de pacotes pelos serviços postais que exercem suas atividades por obrigação de fornecer um serviço universal, recolha de cartas e encomendas nas caixas de correio públicas ou nas agências de correios, distribuição e entrega de cartas e pacotes)</t>
  </si>
  <si>
    <t>Atividades de correios (receção, triagem, encaminhamento e distribuição nacional ou internacional de cartas e encomendas - de correio - por empresas privadas que não exercem as suas atividades para respeitar uma obrigação de serviço universal, serviços de entrega em domicílio)</t>
  </si>
  <si>
    <t>Atividades recreativas, culturais e desportivas</t>
  </si>
  <si>
    <t>DA ADMINISTRAÇÃO PÚBLICA, DIRIGENTES E QUADROS SUPERIORES DE UMA EMPRESA</t>
  </si>
  <si>
    <t>Quadros superiores da Administração Pública não especificados</t>
  </si>
  <si>
    <t>Físicos, Químicos e homólogos</t>
  </si>
  <si>
    <t>Engenheiro Meteorológico</t>
  </si>
  <si>
    <t>Físicos, Químicos e homólogos não especificados</t>
  </si>
  <si>
    <t>Matemáticos, estatísticos e homólogos</t>
  </si>
  <si>
    <t>Matemáticos, estatísticos e homólogos não especificados</t>
  </si>
  <si>
    <t>Arquitetos, Engenheiros e homólogos</t>
  </si>
  <si>
    <t>Arquitetos, Engenheiros e homólogos não especificados</t>
  </si>
  <si>
    <t>Médicos e homólogos não especificados</t>
  </si>
  <si>
    <t>Encarregado de Curso, Universidade</t>
  </si>
  <si>
    <t>Juiz</t>
  </si>
  <si>
    <t>Comentador (rádio, televisão, desporto, etc.)</t>
  </si>
  <si>
    <t>Adido Administrativo</t>
  </si>
  <si>
    <t>Ótico</t>
  </si>
  <si>
    <t>Agente marítimo</t>
  </si>
  <si>
    <t>Quadros superiores da Energia, Geologia e Mineração</t>
  </si>
  <si>
    <t>Outros quadros superiores da Geologia e Mineração não especificados</t>
  </si>
  <si>
    <t>Técnico em Metalurgia</t>
  </si>
  <si>
    <t>Técnico em Mineração</t>
  </si>
  <si>
    <t>Assistente de Informática</t>
  </si>
  <si>
    <t>Enfermeiro graduado, especializado e certificado</t>
  </si>
  <si>
    <t>Assistência Social - Educador Social</t>
  </si>
  <si>
    <t>Assistente de Economia e Assuntos Económicos</t>
  </si>
  <si>
    <t>Assistente de estatísticas (Técnico adjunto de estatísticas)</t>
  </si>
  <si>
    <t>Quadros médios da Agricultura, Pecuária, Florestas, Geologia e Mineração</t>
  </si>
  <si>
    <t>Assistente de Veterinária</t>
  </si>
  <si>
    <t>Assistente e agente técnico de pecuária especializada</t>
  </si>
  <si>
    <t>Técnico de Geologia e Mineração</t>
  </si>
  <si>
    <t>Quadros subalternos da Agricultura, Pecuária, Florestas, Geologia e Mineração</t>
  </si>
  <si>
    <t>Funcionário do serviço administrativo</t>
  </si>
  <si>
    <t>Operador telefónico - rececionista - telefonista</t>
  </si>
  <si>
    <t>Agente e assistente técnico estatístico</t>
  </si>
  <si>
    <t>Agente de controlo de Geologia e Mineração</t>
  </si>
  <si>
    <t xml:space="preserve">Funcionários administrativos e quadros subalternos de administração não especificados </t>
  </si>
  <si>
    <t>Outros funcionários administrativos e quadros subalternos de administração não especificados</t>
  </si>
  <si>
    <t>Cabeleireiro - Cabeleireira</t>
  </si>
  <si>
    <t>Detetive, policia particular</t>
  </si>
  <si>
    <t>Vendedor de alimentos frescos (inhame, inhame-cará, outras féculas, etc.)</t>
  </si>
  <si>
    <t>Operário qualificado de agricultura</t>
  </si>
  <si>
    <t>Marmoreiro</t>
  </si>
  <si>
    <t>Serralheiro</t>
  </si>
  <si>
    <t>Pintor, de carroceria</t>
  </si>
  <si>
    <t xml:space="preserve">Fabricante de bijuteria, joalheiro, ourives </t>
  </si>
  <si>
    <t>Tricoteiro</t>
  </si>
  <si>
    <t>Condutor de trem, locomotiva</t>
  </si>
  <si>
    <t>Governante, Alto Comissário</t>
  </si>
  <si>
    <t>Secretário da Embaixada</t>
  </si>
  <si>
    <t>Quadro de direção</t>
  </si>
  <si>
    <t>Dirigentes e quadros superiores de sociedade não especificados</t>
  </si>
  <si>
    <t>Quadros superiores de sociedade</t>
  </si>
  <si>
    <t>Arquivista</t>
  </si>
  <si>
    <t>Assistente médico-social</t>
  </si>
  <si>
    <t>Assistente social</t>
  </si>
  <si>
    <t xml:space="preserve">Quadro superior dos correios e telecomunicações (engenheiro de telecomunicações, administrador dos correios e telecomunicações) </t>
  </si>
  <si>
    <t>Quadro superior e técnico do ordenamento rural</t>
  </si>
  <si>
    <t>Quadro superior de assuntos económicos</t>
  </si>
  <si>
    <t>Quadro superior de seguros</t>
  </si>
  <si>
    <t>Quadro superior de bancos</t>
  </si>
  <si>
    <t>Massagista</t>
  </si>
  <si>
    <t>Engenheiro de voo, avião</t>
  </si>
  <si>
    <t>Fiação, tecelagem, acabamento têxtil</t>
  </si>
  <si>
    <t xml:space="preserve"> Fabricação de artigos em cortiça, cestaria e espartaria (objetos trançados ou confecionados com fibras duras, em particular derivadas do coco, sisal, juta e silva)</t>
  </si>
  <si>
    <t xml:space="preserve"> GRANDE GRUPO 10: EXÉRCITO E SEGURANÇA</t>
  </si>
  <si>
    <r>
      <rPr>
        <b/>
        <sz val="12"/>
        <rFont val="Calibri"/>
        <family val="2"/>
      </rPr>
      <t>CLASSIFICAÇÃO DAS PROFISSÕES</t>
    </r>
  </si>
  <si>
    <r>
      <rPr>
        <b/>
        <i/>
        <sz val="12"/>
        <rFont val="Calibri"/>
        <family val="2"/>
      </rPr>
      <t>GRANDE GRUPO 2</t>
    </r>
    <r>
      <rPr>
        <b/>
        <sz val="12"/>
        <color theme="1"/>
        <rFont val="Calibri"/>
        <family val="2"/>
      </rPr>
      <t xml:space="preserve">: PROFISSÕES INTELECTUAIS E CIENTÍFICAS </t>
    </r>
  </si>
  <si>
    <r>
      <rPr>
        <b/>
        <sz val="12"/>
        <rFont val="Calibri"/>
        <family val="2"/>
      </rPr>
      <t>GRANDE GRUPO 3: PROFISSÕES INTERMEDIÁRIAS</t>
    </r>
  </si>
  <si>
    <r>
      <rPr>
        <b/>
        <sz val="12"/>
        <rFont val="Calibri"/>
        <family val="2"/>
      </rPr>
      <t>GRANDE GRUPO 8: CONDUTOR DE INSTALAÇÕES E MÁQUINAS</t>
    </r>
  </si>
  <si>
    <r>
      <rPr>
        <b/>
        <sz val="12"/>
        <rFont val="Calibri"/>
        <family val="2"/>
      </rPr>
      <t xml:space="preserve"> E OPERÁRIOS DE MONTAGEM</t>
    </r>
  </si>
  <si>
    <r>
      <rPr>
        <b/>
        <sz val="12"/>
        <rFont val="Calibri"/>
        <family val="2"/>
      </rPr>
      <t xml:space="preserve"> GRANDE GRUPO 0: EXÉRCITO E SEGURANÇA</t>
    </r>
  </si>
  <si>
    <r>
      <rPr>
        <b/>
        <sz val="12"/>
        <rFont val="Calibri"/>
        <family val="2"/>
      </rPr>
      <t>OUTROS OFÍCIOS E PROFISSÕES</t>
    </r>
  </si>
  <si>
    <r>
      <rPr>
        <b/>
        <sz val="12"/>
        <rFont val="Calibri"/>
        <family val="2"/>
      </rPr>
      <t>SEM PROFISSÃO E PROFISSÃO NÃO ESPECIFICADA</t>
    </r>
  </si>
  <si>
    <t>CODE GRAND GROUPE</t>
  </si>
  <si>
    <r>
      <t>GRANDE GRUPO 1</t>
    </r>
    <r>
      <rPr>
        <b/>
        <sz val="12"/>
        <color theme="1"/>
        <rFont val="Calibri"/>
        <family val="2"/>
      </rPr>
      <t>: MEMBROS DO EXECUTIVO E DO CORPO LEGISLATIVO, QUADROS SUPERIORES DA ADMINISTRAÇÃO PÚBLICA, DIRIGENTES E QUADROS SUPERIORES DE UMA EMPRESA</t>
    </r>
  </si>
  <si>
    <t>GRANDE GRUPO 8: CONDUTOR DE INSTALAÇÕES E MÁQUINAS  E OPERÁRIOS DE MONTAGEM</t>
  </si>
  <si>
    <t>CODE SOUS-GROUPE</t>
  </si>
  <si>
    <t>ESPECIALISTAS EM CIENCIAS FISICAS, MATEMATICAS E TECNICAS</t>
  </si>
  <si>
    <t>ESPECIALISTAS DAS CIENCIAS DA VIDA E DA SAUDE</t>
  </si>
  <si>
    <t>ESPECIALISTAS DO ENSINO</t>
  </si>
  <si>
    <t>FUNCIONÁRIOS ADMINISTRATIVOS - QUADROS SUBALTERNOS DA ADMINISTRAÇÃO</t>
  </si>
  <si>
    <t>GRANDE GRUPO 5: FUNCIONÁRIOS DE SERVIÇOS E VENDEDORES DE LOJAS E MERCADOS</t>
  </si>
  <si>
    <t xml:space="preserve">FUNCIONÁRIOS DE SERVIÇOS </t>
  </si>
  <si>
    <t>VENDEDORES DE LOJAS E MERCADOS</t>
  </si>
  <si>
    <t>AGRICULTORES E OPERÁRIOS QUALIFICADOS DA AGRICULTURA E DA PESCA</t>
  </si>
  <si>
    <t>ARTESÃOS E TRABALHADORES ARTESANAIS</t>
  </si>
  <si>
    <t>CONDUTOR DE INSTALAÇÕES E MÁQUINAS  E OPERÁRIOS DE MONTAGEM</t>
  </si>
  <si>
    <t>OPERÁRIOS E TRABALHADORES NÃO QUALIFICADOS</t>
  </si>
  <si>
    <t>EXÉRCITO E SEGURANÇA</t>
  </si>
  <si>
    <t>OUTROS OFÍCIOS E PROFISSÕES</t>
  </si>
  <si>
    <t>LIGN</t>
  </si>
  <si>
    <t>Açougueiro</t>
  </si>
  <si>
    <t>Açougueir- vendedor</t>
  </si>
  <si>
    <t>Segurador</t>
  </si>
  <si>
    <t>Assistente de contabilidade</t>
  </si>
  <si>
    <t>Ajudar de contabilidade</t>
  </si>
  <si>
    <t>Estrutura contábil</t>
  </si>
  <si>
    <t>contabilidade</t>
  </si>
  <si>
    <t>autres agriculteurs et ouvriers qualifies de l'agriculture et la peche non classé ailleurs</t>
  </si>
  <si>
    <t>autres artisans et ouvriers des metiers de type artisanal non classé ailleurs</t>
  </si>
  <si>
    <t>autres conducteurs d'installations et de machines et ouvriers de l'assemblage non classé ailleurs</t>
  </si>
  <si>
    <t>autres ouvriers et employes non qualifies non classé ailleurs</t>
  </si>
  <si>
    <t>outros agricultores e trabalhadores qualificados em agricultura e pesca não classificados em outra parte</t>
  </si>
  <si>
    <t>outros artesãos e trabalhadores artesanais não classificados em outra parte</t>
  </si>
  <si>
    <t>outros operadores de instalações e máquinas e trabalhadores de montagem não classificados em outra parte</t>
  </si>
  <si>
    <t>outros trabalhadores não qualificados não classificados em outra parte</t>
  </si>
  <si>
    <t>Ferrailleur</t>
  </si>
  <si>
    <t>Serrurier</t>
  </si>
  <si>
    <t>sucateiro</t>
  </si>
  <si>
    <t>serralheiro</t>
  </si>
  <si>
    <t>Technicien de laboratoire</t>
  </si>
  <si>
    <t>Laborantin</t>
  </si>
  <si>
    <t>Técnico de laboratório</t>
  </si>
  <si>
    <t>ANCIEN NOM</t>
  </si>
  <si>
    <t>Boucher - vendeur</t>
  </si>
  <si>
    <t>NOM-Français</t>
  </si>
  <si>
    <t>Assureur</t>
  </si>
  <si>
    <t>Aide- comptable</t>
  </si>
  <si>
    <t>Cadre comptable</t>
  </si>
  <si>
    <t>Comptable</t>
  </si>
  <si>
    <t>Outras profissões deste grupo não especificadas</t>
  </si>
  <si>
    <t>Agente de seguros</t>
  </si>
  <si>
    <t>Auxiliar de contabilidade</t>
  </si>
  <si>
    <t>Contador</t>
  </si>
  <si>
    <t>Açougueiro- vendedor</t>
  </si>
  <si>
    <t>Seguradora</t>
  </si>
  <si>
    <t>Quadro contábil</t>
  </si>
  <si>
    <t>Contablista</t>
  </si>
  <si>
    <t>outros agricultores e Operarios qualificados de agricultura e pesca não classificados acima</t>
  </si>
  <si>
    <t>Outros artesãos e Operarios de trabalios  de tipo  artesanal não classificados acima</t>
  </si>
  <si>
    <t>Outros motoristas/condutorios de instalações e de máquinas e Operarios de montagem não classificados acima</t>
  </si>
  <si>
    <t>Outros Operarios e empregados não qualificados não classificados acima</t>
  </si>
  <si>
    <t>Ferreiros</t>
  </si>
  <si>
    <t>Chefe de Laboratório</t>
  </si>
  <si>
    <t>Outros agricultores e Operarios qualificados de agricultura e pesca não classificados acima</t>
  </si>
  <si>
    <t>Membros do  executivo e do corpo legislativo não classificados acima</t>
  </si>
  <si>
    <t>MEMBROS DO EXECUTIVO E DO CORPO LEGISLATIVO, QUADROS SUPERIORES DA ADMINISTRAÇÃO PÚBLICA, DIRIGENTES E QUADROS SUPERIORES DE UMA EMPRESA</t>
  </si>
  <si>
    <t>PROFISSÕES INTELECTUAIS E CIENTÍFICAS</t>
  </si>
  <si>
    <t>PROFISSÕES INTERMEDIÁRIAS</t>
  </si>
  <si>
    <t>FUNCIONÁRIOS DE SERVIÇOS E VENDEDORES DE LOJAS E MERCADOS</t>
  </si>
  <si>
    <t>CONDUTOR DE INSTALAÇÕES E MÁQUINAS E OPERÁRIOS DE MONTAGEM</t>
  </si>
  <si>
    <t>SEM PROFISSÃO E PROFISSÃO NÃO ESPECIFICADA</t>
  </si>
  <si>
    <t>MEMBROS DO EXECUTIVO E LEGISLATIVO</t>
  </si>
  <si>
    <t xml:space="preserve"> QUADROS SUPERIORES DA ADMINISTRAÇÃO PÚBLICA</t>
  </si>
  <si>
    <t>DIRIGENTES E QUADROS SUPERIORES DE EMPRESA</t>
  </si>
  <si>
    <t>OUTROS ESPECIALISTAS DE PROFISSÕES INTELECTUAIS E CIENTÍFICAS</t>
  </si>
  <si>
    <t>PROFISSÕES INTERMEDIÁRIAS - QUADROS SUPERIORES</t>
  </si>
  <si>
    <t xml:space="preserve"> PROFISSÕES INTERMEDIÁRIAS - QUADROS MÉDIOS</t>
  </si>
  <si>
    <t>CodeSection</t>
  </si>
  <si>
    <t>Section</t>
  </si>
  <si>
    <t>Agricultura, pesca, silvicultura</t>
  </si>
  <si>
    <t>Atividades extrativistas</t>
  </si>
  <si>
    <t>Atividades de fabricação</t>
  </si>
  <si>
    <t>Água, eletricidade, gás</t>
  </si>
  <si>
    <t>Construção</t>
  </si>
  <si>
    <t>Comércio grossista , a retalho e reparação de automóveis e outros meios de locomoção</t>
  </si>
  <si>
    <t>Hotéis e restauração</t>
  </si>
  <si>
    <t>Transporte, atividades dos auxiliares de transporte e comunicação</t>
  </si>
  <si>
    <t>Atividades financeiras</t>
  </si>
  <si>
    <t>Atividades imobiliárias, locação e serviço às empresas.</t>
  </si>
  <si>
    <t>Atividades da administração pública</t>
  </si>
  <si>
    <t>Educação</t>
  </si>
  <si>
    <t>Atividades de Saúde e de Serviço Social</t>
  </si>
  <si>
    <t>Saneamento, manutenção de vias e gestão de lixo</t>
  </si>
  <si>
    <t>Atividades associativas</t>
  </si>
  <si>
    <t>Atividades de serviços pessoais</t>
  </si>
  <si>
    <t>Atividades domésticas como contratante de empregada doméstica</t>
  </si>
  <si>
    <t xml:space="preserve">Atividades de organizações extraterritoriais </t>
  </si>
  <si>
    <t>CÓDIGO SETORACTI</t>
  </si>
  <si>
    <t>CODIGOACTIVIDADE</t>
  </si>
  <si>
    <t>LIGNE</t>
  </si>
  <si>
    <r>
      <rPr>
        <b/>
        <sz val="11"/>
        <color theme="1"/>
        <rFont val="Calibri"/>
        <family val="2"/>
      </rPr>
      <t>SETOR DE ATIVIDADE</t>
    </r>
  </si>
  <si>
    <t>NBRE_CARACTERE_ACTIVIDADE</t>
  </si>
  <si>
    <t>251</t>
  </si>
  <si>
    <t>ACTIVIDADE_CARACTERE_INITIALE</t>
  </si>
  <si>
    <t>Obras de instalação de materiais de canalização, aquecimento e ar-condicionado (sistemas de aquecimento com eletricidade, gás e óleo combustível, fornos, torres de refrigeração, etc.)</t>
  </si>
  <si>
    <t>Obras de instalação de eletricidade (colocação de cabos e acessórios elétricos, colocação de cabos de telecomunicações, colocação de cabos para redes informáticas e de televisão, etc.)</t>
  </si>
  <si>
    <t>Atividades de correios (receção, triagem, encaminhamento e distribuição nacional ou internacional de cartas e encomendas, etc)</t>
  </si>
  <si>
    <t>Trabalho com grãos (moedura de farinhas ou de sêmolas a partir de cereais ou de legumes; moedura, limpeza e polimento do arroz; etc)</t>
  </si>
  <si>
    <t>Fabricação de máquinas para minas, pedreiras e para a construção (aparelhos de elevação e de transporte com funcionamento contínuo para obras subterrâneas, etc.)</t>
  </si>
  <si>
    <t>Talho, moldagem e acabamento de pedras (talho, moldagem e acabamento de pedras destinadas à construção de prédios, etc.) Este setor exclui a produção de pedras lavradas e as atividades dos escultores</t>
  </si>
  <si>
    <t>Fabricação de máquinas para o processamento alimentar e de bebidas (fabricação de secadoras agrícolas, desnatadeiras, fabricação de prensas, etc., confeitarias e indústrias de bolachas)</t>
  </si>
  <si>
    <t>ACTIVIDADE_CARACTERE_REDUIT-200</t>
  </si>
  <si>
    <t>Atividades de correios (receção, triagem, encaminhamento e distribuição nacional ou internacional de cartas e encomendas - de correio - por empresas privadas , etc)</t>
  </si>
  <si>
    <t>Fabricação de máquinas agrícolas e florestais (tratores, motocultivadores, cortadores de relva, máquinas agrícolas para a preparação do solo, plantação e colocação de adubo, etc)</t>
  </si>
  <si>
    <t>Atividades anexas à silvicultura e à exploração florestal (inventários florestais, serviços de conselho em assuntos de exploração florestal, avaliação da madeira, etc)</t>
  </si>
  <si>
    <t>Fabricação de outros artigos têxteis (cobertor de viagem, têxteis para casa, almofadas, pufes, travesseiros, sacos de dormir, cortinas, capas para móveis ou máquinas, fabricação de tapetes, etc.)</t>
  </si>
  <si>
    <t>Recuperação (resíduos metálicos e não metálicos, ferragem e outros artigos com matérias primas e secundárias, geralmente através de um procedimento de transformação mecânico ou químico; etc)</t>
  </si>
  <si>
    <r>
      <rPr>
        <sz val="11"/>
        <color theme="1"/>
        <rFont val="Calibri"/>
        <family val="2"/>
      </rPr>
      <t xml:space="preserve">Atividades de auxiliares financeiros (exploração e supervisão de mercados financeiros de outra forma por organismos públicos tais como contratos de permuta de produtos - </t>
    </r>
    <r>
      <rPr>
        <i/>
        <sz val="11"/>
        <color theme="1"/>
        <rFont val="Calibri"/>
        <family val="2"/>
      </rPr>
      <t>swaps</t>
    </r>
    <r>
      <rPr>
        <sz val="11"/>
        <color theme="1"/>
        <rFont val="Calibri"/>
        <family val="2"/>
      </rPr>
      <t xml:space="preserve"> -, etc.)</t>
    </r>
  </si>
  <si>
    <t>Outras obras de instalação (instalação em prédios ou outros projetos de construção de: elevadores, escadas rolantes, portas automáticas e giratórias, condutores elétricos, etc.)</t>
  </si>
  <si>
    <t>Fabricação de máquinas e de materiais elétricos (motores, geradores e transformadores elétricos, baterias, acumuladores, cabos e equipamentos de instalação de cabos, cabo de fibra ótica, etc)</t>
  </si>
  <si>
    <t>Fabricação de máquinas e de materiais de escritório, exceto computadores e periféricos (calculadoras, máquinas de escrever, máquinas de encadernação, máquinas contadoras de moedas, etc.)</t>
  </si>
  <si>
    <t>Fabricação de estruturas em concreto, cimento e gesso (artigos pré-fabricados em concreto, cimento ou pedra artificial utilizados na construção, tais como ladrilhos, placas, etc.)</t>
  </si>
  <si>
    <t>Fabricação de produtos de borracha (pneus, esteiras transportadoras, esponjas, produtos moldados, sapatos, tubos, cilindros, adesivos, impermeabilizantes, traseira ou verso de tapete em látex, etc)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</si>
</sst>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0"/>
    <numFmt numFmtId="165" formatCode="00"/>
  </numFmts>
  <fonts count="2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b/>
      <sz val="10"/>
      <name val="Calibri"/>
      <family val="2"/>
    </font>
    <font>
      <b/>
      <sz val="12"/>
      <name val="Calibri"/>
      <family val="2"/>
    </font>
    <font>
      <sz val="10"/>
      <name val="Calibri"/>
      <family val="2"/>
    </font>
    <font>
      <b/>
      <sz val="11"/>
      <name val="Calibri"/>
      <family val="2"/>
    </font>
    <font>
      <b/>
      <i/>
      <sz val="10"/>
      <name val="Calibri"/>
      <family val="2"/>
    </font>
    <font>
      <b/>
      <i/>
      <sz val="12"/>
      <name val="Calibri"/>
      <family val="2"/>
    </font>
    <font>
      <b/>
      <sz val="10.5"/>
      <name val="Calibri"/>
      <family val="2"/>
    </font>
    <font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1"/>
      <name val="Calibri"/>
      <family val="2"/>
    </font>
    <font>
      <i/>
      <sz val="11"/>
      <color theme="1"/>
      <name val="Calibri"/>
      <family val="2"/>
    </font>
    <font>
      <sz val="11"/>
      <color theme="9"/>
      <name val="Calibri"/>
      <family val="2"/>
      <scheme val="minor"/>
    </font>
    <font>
      <b/>
      <sz val="10"/>
      <color theme="9"/>
      <name val="Calibri"/>
      <family val="2"/>
    </font>
    <font>
      <sz val="10"/>
      <color theme="9"/>
      <name val="Calibri"/>
      <family val="2"/>
    </font>
    <font>
      <sz val="10"/>
      <color theme="9"/>
      <name val="Arial"/>
      <family val="2"/>
    </font>
    <font>
      <i/>
      <sz val="10"/>
      <name val="Calibri"/>
      <family val="2"/>
    </font>
    <font>
      <sz val="11"/>
      <color rgb="FF000000"/>
      <name val="Calibri"/>
      <family val="2"/>
      <scheme val="minor"/>
    </font>
    <font>
      <sz val="9"/>
      <color theme="9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152">
    <xf numFmtId="0" fontId="0" fillId="0" borderId="0" xfId="0"/>
    <xf numFmtId="49" fontId="0" fillId="0" borderId="0" xfId="0" applyNumberFormat="1"/>
    <xf numFmtId="0" fontId="1" fillId="0" borderId="0" xfId="0" applyFont="1" applyAlignment="1">
      <alignment horizontal="left"/>
    </xf>
    <xf numFmtId="0" fontId="1" fillId="0" borderId="0" xfId="0" applyFont="1"/>
    <xf numFmtId="49" fontId="1" fillId="0" borderId="0" xfId="0" applyNumberFormat="1" applyFont="1"/>
    <xf numFmtId="0" fontId="2" fillId="0" borderId="0" xfId="1"/>
    <xf numFmtId="0" fontId="4" fillId="0" borderId="0" xfId="1" applyFont="1" applyAlignment="1">
      <alignment vertical="center"/>
    </xf>
    <xf numFmtId="0" fontId="3" fillId="0" borderId="0" xfId="1" applyFont="1" applyAlignment="1">
      <alignment vertical="center"/>
    </xf>
    <xf numFmtId="49" fontId="4" fillId="0" borderId="0" xfId="1" applyNumberFormat="1" applyFont="1" applyAlignment="1">
      <alignment horizontal="center" vertical="center"/>
    </xf>
    <xf numFmtId="0" fontId="4" fillId="0" borderId="0" xfId="1" applyFont="1"/>
    <xf numFmtId="0" fontId="6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7" fillId="0" borderId="0" xfId="1" applyFont="1"/>
    <xf numFmtId="0" fontId="5" fillId="0" borderId="0" xfId="1" applyFont="1" applyAlignment="1">
      <alignment horizontal="center"/>
    </xf>
    <xf numFmtId="0" fontId="5" fillId="0" borderId="0" xfId="1" applyFont="1"/>
    <xf numFmtId="0" fontId="9" fillId="0" borderId="0" xfId="1" applyFont="1" applyAlignment="1"/>
    <xf numFmtId="0" fontId="5" fillId="0" borderId="0" xfId="1" applyFont="1" applyAlignment="1"/>
    <xf numFmtId="0" fontId="9" fillId="0" borderId="0" xfId="1" applyFont="1"/>
    <xf numFmtId="0" fontId="6" fillId="0" borderId="0" xfId="1" applyFont="1" applyAlignment="1"/>
    <xf numFmtId="0" fontId="11" fillId="0" borderId="0" xfId="1" applyFont="1" applyAlignment="1"/>
    <xf numFmtId="164" fontId="5" fillId="0" borderId="0" xfId="1" applyNumberFormat="1" applyFont="1" applyAlignment="1">
      <alignment horizontal="center"/>
    </xf>
    <xf numFmtId="49" fontId="0" fillId="0" borderId="0" xfId="0" applyNumberFormat="1" applyFont="1"/>
    <xf numFmtId="165" fontId="1" fillId="0" borderId="0" xfId="0" applyNumberFormat="1" applyFont="1" applyAlignment="1">
      <alignment horizontal="left"/>
    </xf>
    <xf numFmtId="0" fontId="0" fillId="0" borderId="0" xfId="0" applyFont="1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164" fontId="0" fillId="0" borderId="0" xfId="0" applyNumberFormat="1" applyAlignment="1">
      <alignment horizontal="left" vertical="center"/>
    </xf>
    <xf numFmtId="49" fontId="13" fillId="0" borderId="0" xfId="0" applyNumberFormat="1" applyFont="1" applyAlignment="1">
      <alignment vertical="center"/>
    </xf>
    <xf numFmtId="49" fontId="0" fillId="0" borderId="0" xfId="0" applyNumberFormat="1" applyFont="1" applyAlignment="1">
      <alignment vertical="center"/>
    </xf>
    <xf numFmtId="49" fontId="0" fillId="0" borderId="0" xfId="0" applyNumberFormat="1" applyAlignment="1">
      <alignment vertical="center"/>
    </xf>
    <xf numFmtId="0" fontId="1" fillId="0" borderId="0" xfId="0" applyFont="1" applyAlignment="1">
      <alignment horizontal="left" vertical="center"/>
    </xf>
    <xf numFmtId="49" fontId="1" fillId="0" borderId="0" xfId="0" applyNumberFormat="1" applyFont="1" applyAlignment="1">
      <alignment vertical="center"/>
    </xf>
    <xf numFmtId="0" fontId="0" fillId="0" borderId="0" xfId="0" applyAlignment="1">
      <alignment vertical="center" wrapText="1"/>
    </xf>
    <xf numFmtId="0" fontId="12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vertical="center" wrapText="1"/>
    </xf>
    <xf numFmtId="0" fontId="0" fillId="0" borderId="0" xfId="0" applyFill="1" applyAlignment="1">
      <alignment vertical="center" wrapText="1"/>
    </xf>
    <xf numFmtId="0" fontId="0" fillId="0" borderId="0" xfId="0" applyFill="1"/>
    <xf numFmtId="0" fontId="0" fillId="0" borderId="0" xfId="0" applyFont="1" applyFill="1"/>
    <xf numFmtId="49" fontId="0" fillId="0" borderId="0" xfId="0" applyNumberFormat="1" applyFill="1"/>
    <xf numFmtId="0" fontId="14" fillId="0" borderId="0" xfId="0" applyFont="1" applyFill="1"/>
    <xf numFmtId="0" fontId="14" fillId="0" borderId="0" xfId="0" applyFont="1" applyAlignment="1">
      <alignment vertical="center" wrapText="1"/>
    </xf>
    <xf numFmtId="0" fontId="0" fillId="0" borderId="0" xfId="0" applyFont="1" applyFill="1" applyAlignment="1">
      <alignment vertical="center" wrapText="1"/>
    </xf>
    <xf numFmtId="0" fontId="1" fillId="0" borderId="0" xfId="0" applyFont="1" applyFill="1"/>
    <xf numFmtId="0" fontId="0" fillId="0" borderId="0" xfId="0" applyFill="1" applyAlignment="1"/>
    <xf numFmtId="0" fontId="14" fillId="0" borderId="0" xfId="0" applyFont="1" applyAlignment="1">
      <alignment vertical="center"/>
    </xf>
    <xf numFmtId="0" fontId="14" fillId="0" borderId="0" xfId="0" applyFont="1" applyFill="1" applyAlignment="1">
      <alignment vertical="center" wrapText="1"/>
    </xf>
    <xf numFmtId="0" fontId="17" fillId="0" borderId="0" xfId="0" applyFont="1"/>
    <xf numFmtId="0" fontId="16" fillId="0" borderId="0" xfId="0" applyFont="1"/>
    <xf numFmtId="49" fontId="16" fillId="0" borderId="0" xfId="0" applyNumberFormat="1" applyFont="1"/>
    <xf numFmtId="0" fontId="16" fillId="0" borderId="0" xfId="0" applyFont="1" applyAlignment="1">
      <alignment vertical="center" wrapText="1"/>
    </xf>
    <xf numFmtId="0" fontId="16" fillId="0" borderId="0" xfId="0" applyFont="1" applyAlignment="1">
      <alignment vertical="center"/>
    </xf>
    <xf numFmtId="0" fontId="16" fillId="0" borderId="0" xfId="0" applyFont="1" applyFill="1" applyAlignment="1">
      <alignment vertical="center" wrapText="1"/>
    </xf>
    <xf numFmtId="0" fontId="17" fillId="0" borderId="0" xfId="0" applyFont="1" applyAlignment="1">
      <alignment vertical="center"/>
    </xf>
    <xf numFmtId="49" fontId="16" fillId="0" borderId="0" xfId="0" applyNumberFormat="1" applyFont="1" applyAlignment="1">
      <alignment vertical="center"/>
    </xf>
    <xf numFmtId="0" fontId="17" fillId="0" borderId="0" xfId="0" applyFont="1" applyAlignment="1">
      <alignment horizontal="left" vertical="center"/>
    </xf>
    <xf numFmtId="0" fontId="10" fillId="2" borderId="0" xfId="1" applyFont="1" applyFill="1" applyAlignment="1"/>
    <xf numFmtId="0" fontId="9" fillId="2" borderId="0" xfId="1" applyFont="1" applyFill="1" applyAlignment="1"/>
    <xf numFmtId="0" fontId="7" fillId="2" borderId="0" xfId="1" applyFont="1" applyFill="1"/>
    <xf numFmtId="0" fontId="4" fillId="2" borderId="0" xfId="1" applyFont="1" applyFill="1"/>
    <xf numFmtId="0" fontId="0" fillId="2" borderId="0" xfId="0" applyFill="1"/>
    <xf numFmtId="0" fontId="6" fillId="2" borderId="0" xfId="1" applyFont="1" applyFill="1" applyAlignment="1"/>
    <xf numFmtId="0" fontId="5" fillId="2" borderId="0" xfId="1" applyFont="1" applyFill="1" applyAlignment="1"/>
    <xf numFmtId="0" fontId="8" fillId="2" borderId="0" xfId="1" applyFont="1" applyFill="1" applyAlignment="1"/>
    <xf numFmtId="0" fontId="6" fillId="0" borderId="0" xfId="1" applyFont="1" applyFill="1" applyAlignment="1"/>
    <xf numFmtId="0" fontId="5" fillId="0" borderId="0" xfId="1" applyFont="1" applyFill="1" applyAlignment="1"/>
    <xf numFmtId="0" fontId="7" fillId="0" borderId="0" xfId="1" applyFont="1" applyFill="1"/>
    <xf numFmtId="0" fontId="4" fillId="0" borderId="0" xfId="1" applyFont="1" applyFill="1"/>
    <xf numFmtId="0" fontId="8" fillId="0" borderId="0" xfId="1" applyFont="1" applyFill="1" applyAlignment="1"/>
    <xf numFmtId="0" fontId="2" fillId="0" borderId="0" xfId="1" applyFill="1"/>
    <xf numFmtId="0" fontId="10" fillId="0" borderId="0" xfId="1" applyFont="1" applyAlignment="1"/>
    <xf numFmtId="0" fontId="8" fillId="0" borderId="0" xfId="1" applyFont="1" applyAlignment="1"/>
    <xf numFmtId="0" fontId="12" fillId="2" borderId="0" xfId="0" applyFont="1" applyFill="1"/>
    <xf numFmtId="0" fontId="12" fillId="3" borderId="0" xfId="0" applyFont="1" applyFill="1"/>
    <xf numFmtId="0" fontId="0" fillId="3" borderId="0" xfId="0" applyFill="1"/>
    <xf numFmtId="0" fontId="8" fillId="3" borderId="0" xfId="1" applyFont="1" applyFill="1" applyAlignment="1"/>
    <xf numFmtId="0" fontId="5" fillId="3" borderId="0" xfId="1" applyFont="1" applyFill="1" applyAlignment="1"/>
    <xf numFmtId="0" fontId="7" fillId="3" borderId="0" xfId="1" applyFont="1" applyFill="1"/>
    <xf numFmtId="0" fontId="4" fillId="3" borderId="0" xfId="1" applyFont="1" applyFill="1"/>
    <xf numFmtId="0" fontId="6" fillId="3" borderId="0" xfId="1" applyFont="1" applyFill="1" applyAlignment="1"/>
    <xf numFmtId="0" fontId="5" fillId="3" borderId="0" xfId="1" applyFont="1" applyFill="1" applyAlignment="1">
      <alignment horizontal="center"/>
    </xf>
    <xf numFmtId="0" fontId="2" fillId="3" borderId="0" xfId="1" applyFill="1"/>
    <xf numFmtId="0" fontId="5" fillId="0" borderId="0" xfId="1" applyFont="1" applyFill="1" applyAlignment="1">
      <alignment horizontal="center"/>
    </xf>
    <xf numFmtId="0" fontId="0" fillId="4" borderId="0" xfId="0" applyFill="1"/>
    <xf numFmtId="0" fontId="5" fillId="4" borderId="0" xfId="1" applyFont="1" applyFill="1" applyAlignment="1">
      <alignment horizontal="center"/>
    </xf>
    <xf numFmtId="0" fontId="7" fillId="4" borderId="0" xfId="1" applyFont="1" applyFill="1"/>
    <xf numFmtId="0" fontId="4" fillId="4" borderId="0" xfId="1" applyFont="1" applyFill="1"/>
    <xf numFmtId="0" fontId="20" fillId="4" borderId="0" xfId="0" applyFont="1" applyFill="1"/>
    <xf numFmtId="0" fontId="21" fillId="4" borderId="0" xfId="1" applyFont="1" applyFill="1" applyAlignment="1">
      <alignment horizontal="center"/>
    </xf>
    <xf numFmtId="0" fontId="22" fillId="4" borderId="0" xfId="1" applyFont="1" applyFill="1"/>
    <xf numFmtId="0" fontId="2" fillId="0" borderId="0" xfId="0" applyFont="1" applyAlignment="1"/>
    <xf numFmtId="0" fontId="2" fillId="4" borderId="0" xfId="0" applyFont="1" applyFill="1" applyAlignment="1"/>
    <xf numFmtId="0" fontId="23" fillId="0" borderId="0" xfId="0" applyFont="1" applyAlignment="1"/>
    <xf numFmtId="0" fontId="24" fillId="4" borderId="0" xfId="1" applyFont="1" applyFill="1" applyAlignment="1">
      <alignment horizontal="center"/>
    </xf>
    <xf numFmtId="0" fontId="25" fillId="0" borderId="0" xfId="0" applyFont="1"/>
    <xf numFmtId="0" fontId="21" fillId="0" borderId="0" xfId="1" applyFont="1" applyAlignment="1">
      <alignment horizontal="center"/>
    </xf>
    <xf numFmtId="0" fontId="20" fillId="0" borderId="0" xfId="0" applyFont="1"/>
    <xf numFmtId="0" fontId="22" fillId="0" borderId="0" xfId="1" applyFont="1"/>
    <xf numFmtId="0" fontId="26" fillId="0" borderId="0" xfId="1" applyFont="1"/>
    <xf numFmtId="164" fontId="21" fillId="0" borderId="0" xfId="1" applyNumberFormat="1" applyFont="1" applyAlignment="1">
      <alignment horizontal="center"/>
    </xf>
    <xf numFmtId="49" fontId="0" fillId="0" borderId="0" xfId="0" applyNumberFormat="1" applyAlignment="1">
      <alignment vertical="center" wrapText="1"/>
    </xf>
    <xf numFmtId="0" fontId="1" fillId="0" borderId="0" xfId="0" applyFont="1" applyFill="1" applyAlignment="1">
      <alignment wrapText="1"/>
    </xf>
    <xf numFmtId="0" fontId="1" fillId="0" borderId="1" xfId="0" applyFont="1" applyBorder="1" applyAlignment="1">
      <alignment wrapText="1"/>
    </xf>
    <xf numFmtId="0" fontId="17" fillId="0" borderId="1" xfId="0" applyFont="1" applyBorder="1" applyAlignment="1">
      <alignment wrapText="1"/>
    </xf>
    <xf numFmtId="0" fontId="1" fillId="0" borderId="1" xfId="0" applyFont="1" applyBorder="1" applyAlignment="1">
      <alignment vertical="center" wrapText="1"/>
    </xf>
    <xf numFmtId="0" fontId="0" fillId="2" borderId="1" xfId="0" applyFill="1" applyBorder="1"/>
    <xf numFmtId="0" fontId="1" fillId="2" borderId="1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vertical="center"/>
    </xf>
    <xf numFmtId="49" fontId="1" fillId="2" borderId="1" xfId="0" applyNumberFormat="1" applyFont="1" applyFill="1" applyBorder="1"/>
    <xf numFmtId="0" fontId="0" fillId="0" borderId="1" xfId="0" applyBorder="1"/>
    <xf numFmtId="165" fontId="1" fillId="0" borderId="1" xfId="0" applyNumberFormat="1" applyFont="1" applyBorder="1" applyAlignment="1">
      <alignment horizontal="left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left" vertical="center"/>
    </xf>
    <xf numFmtId="0" fontId="0" fillId="0" borderId="1" xfId="0" applyFill="1" applyBorder="1" applyAlignment="1">
      <alignment vertical="center" wrapText="1"/>
    </xf>
    <xf numFmtId="49" fontId="1" fillId="0" borderId="1" xfId="0" applyNumberFormat="1" applyFont="1" applyBorder="1"/>
    <xf numFmtId="0" fontId="14" fillId="0" borderId="1" xfId="0" applyFont="1" applyFill="1" applyBorder="1" applyAlignment="1">
      <alignment vertical="center" wrapText="1"/>
    </xf>
    <xf numFmtId="0" fontId="16" fillId="0" borderId="1" xfId="0" applyFont="1" applyFill="1" applyBorder="1" applyAlignment="1">
      <alignment vertical="center" wrapText="1"/>
    </xf>
    <xf numFmtId="0" fontId="17" fillId="0" borderId="1" xfId="0" applyFont="1" applyBorder="1" applyAlignment="1">
      <alignment vertical="center"/>
    </xf>
    <xf numFmtId="49" fontId="13" fillId="0" borderId="1" xfId="0" applyNumberFormat="1" applyFont="1" applyBorder="1" applyAlignment="1">
      <alignment vertical="center"/>
    </xf>
    <xf numFmtId="0" fontId="17" fillId="0" borderId="1" xfId="0" applyFont="1" applyBorder="1" applyAlignment="1">
      <alignment horizontal="left" vertical="center"/>
    </xf>
    <xf numFmtId="49" fontId="1" fillId="0" borderId="1" xfId="0" applyNumberFormat="1" applyFont="1" applyBorder="1" applyAlignment="1">
      <alignment vertical="center"/>
    </xf>
    <xf numFmtId="0" fontId="1" fillId="0" borderId="1" xfId="0" applyFont="1" applyFill="1" applyBorder="1" applyAlignment="1">
      <alignment vertical="center" wrapText="1"/>
    </xf>
    <xf numFmtId="165" fontId="1" fillId="0" borderId="1" xfId="0" applyNumberFormat="1" applyFont="1" applyFill="1" applyBorder="1" applyAlignment="1">
      <alignment horizontal="left"/>
    </xf>
    <xf numFmtId="0" fontId="1" fillId="0" borderId="1" xfId="0" applyFont="1" applyFill="1" applyBorder="1" applyAlignment="1">
      <alignment vertical="center"/>
    </xf>
    <xf numFmtId="49" fontId="13" fillId="0" borderId="1" xfId="0" applyNumberFormat="1" applyFont="1" applyFill="1" applyBorder="1" applyAlignment="1">
      <alignment vertical="center"/>
    </xf>
    <xf numFmtId="0" fontId="1" fillId="0" borderId="1" xfId="0" applyFont="1" applyFill="1" applyBorder="1" applyAlignment="1">
      <alignment horizontal="left"/>
    </xf>
    <xf numFmtId="0" fontId="1" fillId="0" borderId="1" xfId="0" applyFont="1" applyFill="1" applyBorder="1" applyAlignment="1">
      <alignment horizontal="left" vertical="center"/>
    </xf>
    <xf numFmtId="0" fontId="17" fillId="0" borderId="1" xfId="0" applyFont="1" applyFill="1" applyBorder="1" applyAlignment="1">
      <alignment vertical="center"/>
    </xf>
    <xf numFmtId="0" fontId="17" fillId="0" borderId="1" xfId="0" applyFont="1" applyFill="1" applyBorder="1" applyAlignment="1">
      <alignment horizontal="left" vertical="center"/>
    </xf>
    <xf numFmtId="49" fontId="1" fillId="0" borderId="1" xfId="0" applyNumberFormat="1" applyFont="1" applyFill="1" applyBorder="1" applyAlignment="1">
      <alignment vertical="center"/>
    </xf>
    <xf numFmtId="49" fontId="1" fillId="0" borderId="1" xfId="0" applyNumberFormat="1" applyFont="1" applyFill="1" applyBorder="1" applyAlignment="1"/>
    <xf numFmtId="0" fontId="0" fillId="0" borderId="0" xfId="0" applyAlignment="1"/>
    <xf numFmtId="0" fontId="0" fillId="5" borderId="0" xfId="0" applyFill="1" applyAlignment="1"/>
    <xf numFmtId="0" fontId="0" fillId="6" borderId="0" xfId="0" applyFill="1" applyAlignment="1">
      <alignment vertical="center" wrapText="1"/>
    </xf>
    <xf numFmtId="0" fontId="0" fillId="6" borderId="0" xfId="0" applyFill="1" applyAlignment="1">
      <alignment vertical="center"/>
    </xf>
    <xf numFmtId="164" fontId="0" fillId="0" borderId="1" xfId="0" applyNumberFormat="1" applyFill="1" applyBorder="1" applyAlignment="1">
      <alignment horizontal="left" vertical="center" wrapText="1"/>
    </xf>
    <xf numFmtId="0" fontId="0" fillId="0" borderId="1" xfId="0" applyFill="1" applyBorder="1" applyAlignment="1">
      <alignment vertical="center"/>
    </xf>
    <xf numFmtId="49" fontId="0" fillId="0" borderId="1" xfId="0" applyNumberFormat="1" applyFont="1" applyFill="1" applyBorder="1" applyAlignment="1">
      <alignment vertical="center" wrapText="1"/>
    </xf>
    <xf numFmtId="0" fontId="0" fillId="0" borderId="1" xfId="0" applyFont="1" applyFill="1" applyBorder="1" applyAlignment="1">
      <alignment vertical="center" wrapText="1"/>
    </xf>
    <xf numFmtId="49" fontId="0" fillId="0" borderId="1" xfId="0" applyNumberFormat="1" applyFill="1" applyBorder="1" applyAlignment="1">
      <alignment vertical="center" wrapText="1"/>
    </xf>
    <xf numFmtId="0" fontId="16" fillId="0" borderId="1" xfId="0" applyFont="1" applyFill="1" applyBorder="1" applyAlignment="1">
      <alignment vertical="center"/>
    </xf>
    <xf numFmtId="0" fontId="0" fillId="0" borderId="1" xfId="0" applyFont="1" applyFill="1" applyBorder="1" applyAlignment="1">
      <alignment vertical="center"/>
    </xf>
    <xf numFmtId="0" fontId="14" fillId="0" borderId="1" xfId="0" applyFont="1" applyFill="1" applyBorder="1" applyAlignment="1">
      <alignment vertical="center"/>
    </xf>
    <xf numFmtId="49" fontId="16" fillId="0" borderId="1" xfId="0" applyNumberFormat="1" applyFont="1" applyFill="1" applyBorder="1" applyAlignment="1">
      <alignment vertical="center"/>
    </xf>
    <xf numFmtId="49" fontId="0" fillId="0" borderId="1" xfId="0" applyNumberFormat="1" applyFill="1" applyBorder="1" applyAlignment="1">
      <alignment vertical="center"/>
    </xf>
    <xf numFmtId="49" fontId="0" fillId="0" borderId="1" xfId="0" applyNumberFormat="1" applyFont="1" applyFill="1" applyBorder="1" applyAlignment="1">
      <alignment vertical="center"/>
    </xf>
    <xf numFmtId="0" fontId="1" fillId="0" borderId="1" xfId="0" applyFont="1" applyFill="1" applyBorder="1" applyAlignment="1">
      <alignment wrapText="1"/>
    </xf>
    <xf numFmtId="0" fontId="17" fillId="0" borderId="1" xfId="0" applyFont="1" applyFill="1" applyBorder="1" applyAlignment="1">
      <alignment wrapText="1"/>
    </xf>
    <xf numFmtId="0" fontId="0" fillId="0" borderId="1" xfId="0" applyFill="1" applyBorder="1"/>
    <xf numFmtId="49" fontId="1" fillId="0" borderId="1" xfId="0" applyNumberFormat="1" applyFont="1" applyFill="1" applyBorder="1"/>
  </cellXfs>
  <cellStyles count="3">
    <cellStyle name="Normal" xfId="0" builtinId="0"/>
    <cellStyle name="Normal 2" xfId="2"/>
    <cellStyle name="Normal 3" xfId="1"/>
  </cellStyles>
  <dxfs count="5">
    <dxf>
      <font>
        <b/>
        <i/>
        <color rgb="FFFF0000"/>
      </font>
    </dxf>
    <dxf>
      <font>
        <b/>
        <i/>
      </font>
    </dxf>
    <dxf>
      <fill>
        <patternFill patternType="solid">
          <fgColor rgb="FFFF0000"/>
          <bgColor rgb="FF000000"/>
        </patternFill>
      </fill>
    </dxf>
    <dxf>
      <font>
        <b/>
        <i/>
        <color rgb="FFFF0000"/>
      </font>
    </dxf>
    <dxf>
      <font>
        <b/>
        <i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41"/>
  <sheetViews>
    <sheetView tabSelected="1" zoomScale="120" zoomScaleNormal="120" zoomScalePageLayoutView="120" workbookViewId="0">
      <selection activeCell="H588" sqref="H588"/>
    </sheetView>
  </sheetViews>
  <sheetFormatPr baseColWidth="10" defaultColWidth="8.81640625" defaultRowHeight="14.5" x14ac:dyDescent="0.35"/>
  <sheetData>
    <row r="1" spans="1:4" ht="15.5" x14ac:dyDescent="0.35">
      <c r="A1" s="10" t="s">
        <v>1112</v>
      </c>
      <c r="B1" s="8"/>
      <c r="C1" s="5"/>
      <c r="D1" s="5"/>
    </row>
    <row r="2" spans="1:4" x14ac:dyDescent="0.35">
      <c r="A2" s="7"/>
      <c r="B2" s="8"/>
      <c r="C2" s="5"/>
      <c r="D2" s="5"/>
    </row>
    <row r="3" spans="1:4" x14ac:dyDescent="0.35">
      <c r="A3" s="13" t="s">
        <v>0</v>
      </c>
      <c r="B3" s="14" t="s">
        <v>1</v>
      </c>
      <c r="C3" s="12"/>
      <c r="D3" s="9"/>
    </row>
    <row r="4" spans="1:4" x14ac:dyDescent="0.35">
      <c r="A4" s="11"/>
      <c r="B4" s="15"/>
      <c r="C4" s="12"/>
      <c r="D4" s="9"/>
    </row>
    <row r="5" spans="1:4" ht="15.5" x14ac:dyDescent="0.35">
      <c r="A5" s="70" t="s">
        <v>2</v>
      </c>
      <c r="B5" s="15"/>
      <c r="C5" s="12"/>
      <c r="D5" s="9"/>
    </row>
    <row r="6" spans="1:4" ht="15.5" x14ac:dyDescent="0.35">
      <c r="A6" s="18" t="s">
        <v>1048</v>
      </c>
      <c r="B6" s="16"/>
      <c r="C6" s="12"/>
      <c r="D6" s="9"/>
    </row>
    <row r="7" spans="1:4" x14ac:dyDescent="0.35">
      <c r="A7" s="5"/>
      <c r="B7" s="16"/>
      <c r="C7" s="12"/>
      <c r="D7" s="9"/>
    </row>
    <row r="8" spans="1:4" x14ac:dyDescent="0.35">
      <c r="A8" s="71" t="s">
        <v>3</v>
      </c>
      <c r="B8" s="16"/>
      <c r="C8" s="12"/>
      <c r="D8" s="9"/>
    </row>
    <row r="9" spans="1:4" x14ac:dyDescent="0.35">
      <c r="A9" s="20">
        <v>1</v>
      </c>
      <c r="B9" s="12" t="s">
        <v>4</v>
      </c>
      <c r="C9" s="12"/>
      <c r="D9" s="9"/>
    </row>
    <row r="10" spans="1:4" x14ac:dyDescent="0.35">
      <c r="A10" s="20">
        <v>2</v>
      </c>
      <c r="B10" s="12" t="s">
        <v>5</v>
      </c>
      <c r="C10" s="12"/>
      <c r="D10" s="9"/>
    </row>
    <row r="11" spans="1:4" x14ac:dyDescent="0.35">
      <c r="A11" s="20">
        <v>3</v>
      </c>
      <c r="B11" s="12" t="s">
        <v>6</v>
      </c>
      <c r="C11" s="12"/>
      <c r="D11" s="9"/>
    </row>
    <row r="12" spans="1:4" x14ac:dyDescent="0.35">
      <c r="A12" s="20">
        <v>4</v>
      </c>
      <c r="B12" s="12" t="s">
        <v>1094</v>
      </c>
      <c r="C12" s="12"/>
      <c r="D12" s="9"/>
    </row>
    <row r="13" spans="1:4" x14ac:dyDescent="0.35">
      <c r="A13" s="20">
        <v>5</v>
      </c>
      <c r="B13" s="12" t="s">
        <v>7</v>
      </c>
      <c r="C13" s="12"/>
      <c r="D13" s="9"/>
    </row>
    <row r="14" spans="1:4" x14ac:dyDescent="0.35">
      <c r="A14" s="20">
        <v>6</v>
      </c>
      <c r="B14" s="12" t="s">
        <v>8</v>
      </c>
      <c r="C14" s="12"/>
      <c r="D14" s="9"/>
    </row>
    <row r="15" spans="1:4" x14ac:dyDescent="0.35">
      <c r="A15" s="20">
        <v>7</v>
      </c>
      <c r="B15" s="12" t="s">
        <v>9</v>
      </c>
      <c r="C15" s="12"/>
      <c r="D15" s="9"/>
    </row>
    <row r="16" spans="1:4" x14ac:dyDescent="0.35">
      <c r="A16" s="20">
        <v>8</v>
      </c>
      <c r="B16" s="12" t="s">
        <v>10</v>
      </c>
      <c r="C16" s="12"/>
      <c r="D16" s="9"/>
    </row>
    <row r="17" spans="1:4" x14ac:dyDescent="0.35">
      <c r="A17" s="16"/>
      <c r="B17" s="16"/>
      <c r="C17" s="12"/>
      <c r="D17" s="9"/>
    </row>
    <row r="18" spans="1:4" x14ac:dyDescent="0.35">
      <c r="A18" s="71" t="s">
        <v>11</v>
      </c>
      <c r="B18" s="16"/>
      <c r="C18" s="12"/>
      <c r="D18" s="9"/>
    </row>
    <row r="19" spans="1:4" x14ac:dyDescent="0.35">
      <c r="A19" s="15"/>
      <c r="B19" s="15"/>
      <c r="C19" s="12"/>
      <c r="D19" s="9"/>
    </row>
    <row r="20" spans="1:4" x14ac:dyDescent="0.35">
      <c r="A20" s="15" t="s">
        <v>12</v>
      </c>
      <c r="B20" s="15"/>
      <c r="C20" s="12"/>
      <c r="D20" s="9"/>
    </row>
    <row r="21" spans="1:4" x14ac:dyDescent="0.35">
      <c r="A21" s="20">
        <v>9</v>
      </c>
      <c r="B21" s="12" t="s">
        <v>13</v>
      </c>
      <c r="C21" s="12"/>
      <c r="D21" s="9"/>
    </row>
    <row r="22" spans="1:4" x14ac:dyDescent="0.35">
      <c r="A22" s="20">
        <v>10</v>
      </c>
      <c r="B22" s="12" t="s">
        <v>14</v>
      </c>
      <c r="C22" s="12"/>
      <c r="D22" s="9"/>
    </row>
    <row r="23" spans="1:4" x14ac:dyDescent="0.35">
      <c r="A23" s="20">
        <v>11</v>
      </c>
      <c r="B23" s="12" t="s">
        <v>15</v>
      </c>
      <c r="C23" s="12"/>
      <c r="D23" s="9"/>
    </row>
    <row r="24" spans="1:4" x14ac:dyDescent="0.35">
      <c r="A24" s="20">
        <v>12</v>
      </c>
      <c r="B24" s="12" t="s">
        <v>16</v>
      </c>
      <c r="C24" s="12"/>
      <c r="D24" s="9"/>
    </row>
    <row r="25" spans="1:4" x14ac:dyDescent="0.35">
      <c r="A25" s="20">
        <v>13</v>
      </c>
      <c r="B25" s="12" t="s">
        <v>17</v>
      </c>
      <c r="C25" s="12"/>
      <c r="D25" s="9"/>
    </row>
    <row r="26" spans="1:4" x14ac:dyDescent="0.35">
      <c r="A26" s="20">
        <v>14</v>
      </c>
      <c r="B26" s="12" t="s">
        <v>18</v>
      </c>
      <c r="C26" s="12"/>
      <c r="D26" s="9"/>
    </row>
    <row r="27" spans="1:4" x14ac:dyDescent="0.35">
      <c r="A27" s="20">
        <v>15</v>
      </c>
      <c r="B27" s="12" t="s">
        <v>19</v>
      </c>
      <c r="C27" s="12"/>
      <c r="D27" s="9"/>
    </row>
    <row r="28" spans="1:4" x14ac:dyDescent="0.35">
      <c r="A28" s="20">
        <v>16</v>
      </c>
      <c r="B28" s="12" t="s">
        <v>20</v>
      </c>
      <c r="C28" s="12"/>
      <c r="D28" s="9"/>
    </row>
    <row r="29" spans="1:4" x14ac:dyDescent="0.35">
      <c r="A29" s="20">
        <v>17</v>
      </c>
      <c r="B29" s="12" t="s">
        <v>21</v>
      </c>
      <c r="C29" s="12"/>
      <c r="D29" s="9"/>
    </row>
    <row r="30" spans="1:4" x14ac:dyDescent="0.35">
      <c r="A30" s="20">
        <v>18</v>
      </c>
      <c r="B30" s="12" t="s">
        <v>1095</v>
      </c>
      <c r="C30" s="12"/>
      <c r="D30" s="9"/>
    </row>
    <row r="31" spans="1:4" x14ac:dyDescent="0.35">
      <c r="A31" s="20">
        <v>19</v>
      </c>
      <c r="B31" s="12" t="s">
        <v>22</v>
      </c>
      <c r="C31" s="12"/>
      <c r="D31" s="9"/>
    </row>
    <row r="32" spans="1:4" x14ac:dyDescent="0.35">
      <c r="A32" s="20">
        <v>20</v>
      </c>
      <c r="B32" s="12" t="s">
        <v>23</v>
      </c>
      <c r="C32" s="12"/>
      <c r="D32" s="9"/>
    </row>
    <row r="33" spans="1:4" x14ac:dyDescent="0.35">
      <c r="A33" s="20">
        <v>21</v>
      </c>
      <c r="B33" s="12" t="s">
        <v>24</v>
      </c>
      <c r="C33" s="12"/>
      <c r="D33" s="9"/>
    </row>
    <row r="34" spans="1:4" x14ac:dyDescent="0.35">
      <c r="A34" s="20">
        <v>22</v>
      </c>
      <c r="B34" s="12" t="s">
        <v>1049</v>
      </c>
      <c r="C34" s="12"/>
      <c r="D34" s="9"/>
    </row>
    <row r="35" spans="1:4" x14ac:dyDescent="0.35">
      <c r="A35" s="15"/>
      <c r="B35" s="15"/>
      <c r="C35" s="12"/>
      <c r="D35" s="9"/>
    </row>
    <row r="36" spans="1:4" x14ac:dyDescent="0.35">
      <c r="A36" s="15" t="s">
        <v>25</v>
      </c>
      <c r="B36" s="15"/>
      <c r="C36" s="12"/>
      <c r="D36" s="9"/>
    </row>
    <row r="37" spans="1:4" x14ac:dyDescent="0.35">
      <c r="A37" s="20">
        <v>23</v>
      </c>
      <c r="B37" s="12" t="s">
        <v>26</v>
      </c>
      <c r="C37" s="12"/>
      <c r="D37" s="9"/>
    </row>
    <row r="38" spans="1:4" x14ac:dyDescent="0.35">
      <c r="A38" s="20">
        <v>24</v>
      </c>
      <c r="B38" s="12" t="s">
        <v>27</v>
      </c>
      <c r="C38" s="12"/>
      <c r="D38" s="9"/>
    </row>
    <row r="39" spans="1:4" x14ac:dyDescent="0.35">
      <c r="A39" s="20">
        <v>25</v>
      </c>
      <c r="B39" s="12" t="s">
        <v>28</v>
      </c>
      <c r="C39" s="12"/>
      <c r="D39" s="9"/>
    </row>
    <row r="40" spans="1:4" x14ac:dyDescent="0.35">
      <c r="A40" s="15"/>
      <c r="B40" s="15"/>
      <c r="C40" s="12"/>
      <c r="D40" s="9"/>
    </row>
    <row r="41" spans="1:4" x14ac:dyDescent="0.35">
      <c r="A41" s="15" t="s">
        <v>29</v>
      </c>
      <c r="B41" s="15"/>
      <c r="C41" s="12"/>
      <c r="D41" s="9"/>
    </row>
    <row r="42" spans="1:4" x14ac:dyDescent="0.35">
      <c r="A42" s="20">
        <v>26</v>
      </c>
      <c r="B42" s="12" t="s">
        <v>30</v>
      </c>
      <c r="C42" s="12"/>
      <c r="D42" s="9"/>
    </row>
    <row r="43" spans="1:4" x14ac:dyDescent="0.35">
      <c r="A43" s="20">
        <v>27</v>
      </c>
      <c r="B43" s="12" t="s">
        <v>31</v>
      </c>
      <c r="C43" s="12"/>
      <c r="D43" s="9"/>
    </row>
    <row r="44" spans="1:4" x14ac:dyDescent="0.35">
      <c r="A44" s="20">
        <v>28</v>
      </c>
      <c r="B44" s="12" t="s">
        <v>32</v>
      </c>
      <c r="C44" s="12"/>
      <c r="D44" s="9"/>
    </row>
    <row r="45" spans="1:4" x14ac:dyDescent="0.35">
      <c r="A45" s="20">
        <v>29</v>
      </c>
      <c r="B45" s="12" t="s">
        <v>33</v>
      </c>
      <c r="C45" s="12"/>
      <c r="D45" s="9"/>
    </row>
    <row r="46" spans="1:4" x14ac:dyDescent="0.35">
      <c r="A46" s="20">
        <v>30</v>
      </c>
      <c r="B46" s="12" t="s">
        <v>34</v>
      </c>
      <c r="C46" s="12"/>
      <c r="D46" s="9"/>
    </row>
    <row r="47" spans="1:4" x14ac:dyDescent="0.35">
      <c r="A47" s="20">
        <v>31</v>
      </c>
      <c r="B47" s="12" t="s">
        <v>35</v>
      </c>
      <c r="C47" s="12"/>
      <c r="D47" s="9"/>
    </row>
    <row r="48" spans="1:4" x14ac:dyDescent="0.35">
      <c r="A48" s="20">
        <v>32</v>
      </c>
      <c r="B48" s="12" t="s">
        <v>36</v>
      </c>
      <c r="C48" s="12"/>
      <c r="D48" s="9"/>
    </row>
    <row r="49" spans="1:4" x14ac:dyDescent="0.35">
      <c r="A49" s="20">
        <v>33</v>
      </c>
      <c r="B49" s="12" t="s">
        <v>37</v>
      </c>
      <c r="C49" s="12"/>
      <c r="D49" s="9"/>
    </row>
    <row r="50" spans="1:4" x14ac:dyDescent="0.35">
      <c r="A50" s="20">
        <v>34</v>
      </c>
      <c r="B50" s="12" t="s">
        <v>38</v>
      </c>
      <c r="C50" s="12"/>
      <c r="D50" s="9"/>
    </row>
    <row r="51" spans="1:4" x14ac:dyDescent="0.35">
      <c r="A51" s="16"/>
      <c r="B51" s="16"/>
      <c r="C51" s="12"/>
      <c r="D51" s="9"/>
    </row>
    <row r="52" spans="1:4" x14ac:dyDescent="0.35">
      <c r="A52" s="71" t="s">
        <v>39</v>
      </c>
      <c r="B52" s="16"/>
      <c r="C52" s="12"/>
      <c r="D52" s="9"/>
    </row>
    <row r="53" spans="1:4" x14ac:dyDescent="0.35">
      <c r="A53" s="15"/>
      <c r="B53" s="15"/>
      <c r="C53" s="12"/>
      <c r="D53" s="9"/>
    </row>
    <row r="54" spans="1:4" x14ac:dyDescent="0.35">
      <c r="A54" s="15" t="s">
        <v>1098</v>
      </c>
      <c r="B54" s="15"/>
      <c r="C54" s="12"/>
      <c r="D54" s="9"/>
    </row>
    <row r="55" spans="1:4" x14ac:dyDescent="0.35">
      <c r="A55" s="20">
        <v>35</v>
      </c>
      <c r="B55" s="12" t="s">
        <v>40</v>
      </c>
      <c r="C55" s="12"/>
      <c r="D55" s="9"/>
    </row>
    <row r="56" spans="1:4" x14ac:dyDescent="0.35">
      <c r="A56" s="20">
        <v>36</v>
      </c>
      <c r="B56" s="12" t="s">
        <v>41</v>
      </c>
      <c r="C56" s="12"/>
      <c r="D56" s="9"/>
    </row>
    <row r="57" spans="1:4" x14ac:dyDescent="0.35">
      <c r="A57" s="20">
        <v>37</v>
      </c>
      <c r="B57" s="12" t="s">
        <v>42</v>
      </c>
      <c r="C57" s="12"/>
      <c r="D57" s="9"/>
    </row>
    <row r="58" spans="1:4" x14ac:dyDescent="0.35">
      <c r="A58" s="20">
        <v>38</v>
      </c>
      <c r="B58" s="12" t="s">
        <v>43</v>
      </c>
      <c r="C58" s="12"/>
      <c r="D58" s="9"/>
    </row>
    <row r="59" spans="1:4" x14ac:dyDescent="0.35">
      <c r="A59" s="20">
        <v>39</v>
      </c>
      <c r="B59" s="12" t="s">
        <v>44</v>
      </c>
      <c r="C59" s="12"/>
      <c r="D59" s="9"/>
    </row>
    <row r="60" spans="1:4" x14ac:dyDescent="0.35">
      <c r="A60" s="20">
        <v>40</v>
      </c>
      <c r="B60" s="12" t="s">
        <v>45</v>
      </c>
      <c r="C60" s="12"/>
      <c r="D60" s="9"/>
    </row>
    <row r="61" spans="1:4" x14ac:dyDescent="0.35">
      <c r="A61" s="20">
        <v>41</v>
      </c>
      <c r="B61" s="12" t="s">
        <v>46</v>
      </c>
      <c r="C61" s="12"/>
      <c r="D61" s="9"/>
    </row>
    <row r="62" spans="1:4" x14ac:dyDescent="0.35">
      <c r="A62" s="20">
        <v>42</v>
      </c>
      <c r="B62" s="12" t="s">
        <v>47</v>
      </c>
      <c r="C62" s="12"/>
      <c r="D62" s="9"/>
    </row>
    <row r="63" spans="1:4" x14ac:dyDescent="0.35">
      <c r="A63" s="20">
        <v>43</v>
      </c>
      <c r="B63" s="12" t="s">
        <v>1096</v>
      </c>
      <c r="C63" s="12"/>
      <c r="D63" s="9"/>
    </row>
    <row r="64" spans="1:4" x14ac:dyDescent="0.35">
      <c r="A64" s="20">
        <v>44</v>
      </c>
      <c r="B64" s="12" t="s">
        <v>1097</v>
      </c>
      <c r="C64" s="12"/>
      <c r="D64" s="9"/>
    </row>
    <row r="65" spans="1:4" x14ac:dyDescent="0.35">
      <c r="A65" s="15"/>
      <c r="B65" s="15"/>
      <c r="C65" s="12"/>
      <c r="D65" s="9"/>
    </row>
    <row r="66" spans="1:4" ht="15.5" x14ac:dyDescent="0.35">
      <c r="A66" s="70" t="s">
        <v>1113</v>
      </c>
      <c r="B66" s="15"/>
      <c r="C66" s="12"/>
      <c r="D66" s="9"/>
    </row>
    <row r="67" spans="1:4" x14ac:dyDescent="0.35">
      <c r="A67" s="15"/>
      <c r="B67" s="15"/>
      <c r="C67" s="12"/>
      <c r="D67" s="9"/>
    </row>
    <row r="68" spans="1:4" x14ac:dyDescent="0.35">
      <c r="A68" s="71" t="s">
        <v>48</v>
      </c>
      <c r="B68" s="16"/>
      <c r="C68" s="12"/>
      <c r="D68" s="9"/>
    </row>
    <row r="69" spans="1:4" x14ac:dyDescent="0.35">
      <c r="A69" s="15"/>
      <c r="B69" s="15"/>
      <c r="C69" s="12"/>
      <c r="D69" s="9"/>
    </row>
    <row r="70" spans="1:4" x14ac:dyDescent="0.35">
      <c r="A70" s="15" t="s">
        <v>1050</v>
      </c>
      <c r="B70" s="15"/>
      <c r="C70" s="12"/>
      <c r="D70" s="9"/>
    </row>
    <row r="71" spans="1:4" x14ac:dyDescent="0.35">
      <c r="A71" s="20">
        <v>45</v>
      </c>
      <c r="B71" s="12" t="s">
        <v>49</v>
      </c>
      <c r="C71" s="12"/>
      <c r="D71" s="9"/>
    </row>
    <row r="72" spans="1:4" x14ac:dyDescent="0.35">
      <c r="A72" s="20">
        <v>46</v>
      </c>
      <c r="B72" s="12" t="s">
        <v>50</v>
      </c>
      <c r="C72" s="12"/>
      <c r="D72" s="9"/>
    </row>
    <row r="73" spans="1:4" x14ac:dyDescent="0.35">
      <c r="A73" s="20">
        <v>47</v>
      </c>
      <c r="B73" s="12" t="s">
        <v>1051</v>
      </c>
      <c r="C73" s="12"/>
      <c r="D73" s="9"/>
    </row>
    <row r="74" spans="1:4" x14ac:dyDescent="0.35">
      <c r="A74" s="20">
        <v>48</v>
      </c>
      <c r="B74" s="12" t="s">
        <v>51</v>
      </c>
      <c r="C74" s="12"/>
      <c r="D74" s="9"/>
    </row>
    <row r="75" spans="1:4" x14ac:dyDescent="0.35">
      <c r="A75" s="20">
        <v>49</v>
      </c>
      <c r="B75" s="12" t="s">
        <v>52</v>
      </c>
      <c r="C75" s="12"/>
      <c r="D75" s="9"/>
    </row>
    <row r="76" spans="1:4" x14ac:dyDescent="0.35">
      <c r="A76" s="20">
        <v>50</v>
      </c>
      <c r="B76" s="12" t="s">
        <v>53</v>
      </c>
      <c r="C76" s="12"/>
      <c r="D76" s="9"/>
    </row>
    <row r="77" spans="1:4" x14ac:dyDescent="0.35">
      <c r="A77" s="20">
        <v>51</v>
      </c>
      <c r="B77" s="12" t="s">
        <v>54</v>
      </c>
      <c r="C77" s="12"/>
      <c r="D77" s="9"/>
    </row>
    <row r="78" spans="1:4" x14ac:dyDescent="0.35">
      <c r="A78" s="20">
        <v>52</v>
      </c>
      <c r="B78" s="12" t="s">
        <v>55</v>
      </c>
      <c r="C78" s="12"/>
      <c r="D78" s="9"/>
    </row>
    <row r="79" spans="1:4" x14ac:dyDescent="0.35">
      <c r="A79" s="20">
        <v>53</v>
      </c>
      <c r="B79" s="12" t="s">
        <v>1052</v>
      </c>
      <c r="C79" s="12"/>
      <c r="D79" s="9"/>
    </row>
    <row r="80" spans="1:4" x14ac:dyDescent="0.35">
      <c r="A80" s="15"/>
      <c r="B80" s="15"/>
      <c r="C80" s="12"/>
      <c r="D80" s="9"/>
    </row>
    <row r="81" spans="1:4" x14ac:dyDescent="0.35">
      <c r="A81" s="15" t="s">
        <v>1053</v>
      </c>
      <c r="B81" s="15"/>
      <c r="C81" s="12"/>
      <c r="D81" s="9"/>
    </row>
    <row r="82" spans="1:4" x14ac:dyDescent="0.35">
      <c r="A82" s="20">
        <v>54</v>
      </c>
      <c r="B82" s="12" t="s">
        <v>56</v>
      </c>
      <c r="C82" s="12"/>
      <c r="D82" s="9"/>
    </row>
    <row r="83" spans="1:4" x14ac:dyDescent="0.35">
      <c r="A83" s="20">
        <v>55</v>
      </c>
      <c r="B83" s="12" t="s">
        <v>57</v>
      </c>
      <c r="C83" s="12"/>
      <c r="D83" s="9"/>
    </row>
    <row r="84" spans="1:4" x14ac:dyDescent="0.35">
      <c r="A84" s="20">
        <v>56</v>
      </c>
      <c r="B84" s="12" t="s">
        <v>58</v>
      </c>
      <c r="C84" s="12"/>
      <c r="D84" s="9"/>
    </row>
    <row r="85" spans="1:4" x14ac:dyDescent="0.35">
      <c r="A85" s="20">
        <v>57</v>
      </c>
      <c r="B85" s="12" t="s">
        <v>59</v>
      </c>
      <c r="C85" s="12"/>
      <c r="D85" s="9"/>
    </row>
    <row r="86" spans="1:4" x14ac:dyDescent="0.35">
      <c r="A86" s="20">
        <v>58</v>
      </c>
      <c r="B86" s="12" t="s">
        <v>1054</v>
      </c>
      <c r="C86" s="12"/>
      <c r="D86" s="9"/>
    </row>
    <row r="87" spans="1:4" x14ac:dyDescent="0.35">
      <c r="A87" s="15"/>
      <c r="B87" s="15"/>
      <c r="C87" s="12"/>
      <c r="D87" s="9"/>
    </row>
    <row r="88" spans="1:4" x14ac:dyDescent="0.35">
      <c r="A88" s="15" t="s">
        <v>60</v>
      </c>
      <c r="B88" s="15"/>
      <c r="C88" s="12"/>
      <c r="D88" s="9"/>
    </row>
    <row r="89" spans="1:4" x14ac:dyDescent="0.35">
      <c r="A89" s="20">
        <v>59</v>
      </c>
      <c r="B89" s="12" t="s">
        <v>61</v>
      </c>
      <c r="C89" s="12"/>
      <c r="D89" s="9"/>
    </row>
    <row r="90" spans="1:4" x14ac:dyDescent="0.35">
      <c r="A90" s="20">
        <v>60</v>
      </c>
      <c r="B90" s="12" t="s">
        <v>62</v>
      </c>
      <c r="C90" s="12"/>
      <c r="D90" s="9"/>
    </row>
    <row r="91" spans="1:4" x14ac:dyDescent="0.35">
      <c r="A91" s="20">
        <v>61</v>
      </c>
      <c r="B91" s="12" t="s">
        <v>63</v>
      </c>
      <c r="C91" s="12"/>
      <c r="D91" s="9"/>
    </row>
    <row r="92" spans="1:4" x14ac:dyDescent="0.35">
      <c r="A92" s="15"/>
      <c r="B92" s="15"/>
      <c r="C92" s="12"/>
      <c r="D92" s="9"/>
    </row>
    <row r="93" spans="1:4" x14ac:dyDescent="0.35">
      <c r="A93" s="15" t="s">
        <v>1055</v>
      </c>
      <c r="B93" s="15"/>
      <c r="C93" s="12"/>
      <c r="D93" s="9"/>
    </row>
    <row r="94" spans="1:4" x14ac:dyDescent="0.35">
      <c r="A94" s="20">
        <v>62</v>
      </c>
      <c r="B94" s="12" t="s">
        <v>64</v>
      </c>
      <c r="C94" s="12"/>
      <c r="D94" s="9"/>
    </row>
    <row r="95" spans="1:4" x14ac:dyDescent="0.35">
      <c r="A95" s="20">
        <v>63</v>
      </c>
      <c r="B95" s="12" t="s">
        <v>65</v>
      </c>
      <c r="C95" s="12"/>
      <c r="D95" s="9"/>
    </row>
    <row r="96" spans="1:4" x14ac:dyDescent="0.35">
      <c r="A96" s="20">
        <v>64</v>
      </c>
      <c r="B96" s="12" t="s">
        <v>66</v>
      </c>
      <c r="C96" s="12"/>
      <c r="D96" s="9"/>
    </row>
    <row r="97" spans="1:4" x14ac:dyDescent="0.35">
      <c r="A97" s="20">
        <v>65</v>
      </c>
      <c r="B97" s="12" t="s">
        <v>67</v>
      </c>
      <c r="C97" s="12"/>
      <c r="D97" s="9"/>
    </row>
    <row r="98" spans="1:4" x14ac:dyDescent="0.35">
      <c r="A98" s="20">
        <v>66</v>
      </c>
      <c r="B98" s="12" t="s">
        <v>68</v>
      </c>
      <c r="C98" s="12"/>
      <c r="D98" s="9"/>
    </row>
    <row r="99" spans="1:4" x14ac:dyDescent="0.35">
      <c r="A99" s="20">
        <v>67</v>
      </c>
      <c r="B99" s="12" t="s">
        <v>69</v>
      </c>
      <c r="C99" s="12"/>
      <c r="D99" s="9"/>
    </row>
    <row r="100" spans="1:4" x14ac:dyDescent="0.35">
      <c r="A100" s="20">
        <v>68</v>
      </c>
      <c r="B100" s="12" t="s">
        <v>70</v>
      </c>
      <c r="C100" s="12"/>
      <c r="D100" s="9"/>
    </row>
    <row r="101" spans="1:4" x14ac:dyDescent="0.35">
      <c r="A101" s="20">
        <v>69</v>
      </c>
      <c r="B101" s="12" t="s">
        <v>71</v>
      </c>
      <c r="C101" s="12"/>
      <c r="D101" s="9"/>
    </row>
    <row r="102" spans="1:4" x14ac:dyDescent="0.35">
      <c r="A102" s="20">
        <v>70</v>
      </c>
      <c r="B102" s="12" t="s">
        <v>72</v>
      </c>
      <c r="C102" s="12"/>
      <c r="D102" s="9"/>
    </row>
    <row r="103" spans="1:4" x14ac:dyDescent="0.35">
      <c r="A103" s="20">
        <v>71</v>
      </c>
      <c r="B103" s="12" t="s">
        <v>73</v>
      </c>
      <c r="C103" s="12"/>
      <c r="D103" s="9"/>
    </row>
    <row r="104" spans="1:4" x14ac:dyDescent="0.35">
      <c r="A104" s="20">
        <v>72</v>
      </c>
      <c r="B104" s="12" t="s">
        <v>74</v>
      </c>
      <c r="C104" s="12"/>
      <c r="D104" s="9"/>
    </row>
    <row r="105" spans="1:4" x14ac:dyDescent="0.35">
      <c r="A105" s="20">
        <v>73</v>
      </c>
      <c r="B105" s="12" t="s">
        <v>75</v>
      </c>
      <c r="C105" s="12"/>
      <c r="D105" s="9"/>
    </row>
    <row r="106" spans="1:4" x14ac:dyDescent="0.35">
      <c r="A106" s="20">
        <v>74</v>
      </c>
      <c r="B106" s="12" t="s">
        <v>76</v>
      </c>
      <c r="C106" s="12"/>
      <c r="D106" s="9"/>
    </row>
    <row r="107" spans="1:4" x14ac:dyDescent="0.35">
      <c r="A107" s="20">
        <v>75</v>
      </c>
      <c r="B107" s="12" t="s">
        <v>77</v>
      </c>
      <c r="C107" s="12"/>
      <c r="D107" s="9"/>
    </row>
    <row r="108" spans="1:4" x14ac:dyDescent="0.35">
      <c r="A108" s="20">
        <v>76</v>
      </c>
      <c r="B108" s="12" t="s">
        <v>78</v>
      </c>
      <c r="C108" s="12"/>
      <c r="D108" s="9"/>
    </row>
    <row r="109" spans="1:4" x14ac:dyDescent="0.35">
      <c r="A109" s="20">
        <v>77</v>
      </c>
      <c r="B109" s="12" t="s">
        <v>79</v>
      </c>
      <c r="C109" s="12"/>
      <c r="D109" s="9"/>
    </row>
    <row r="110" spans="1:4" x14ac:dyDescent="0.35">
      <c r="A110" s="20">
        <v>78</v>
      </c>
      <c r="B110" s="12" t="s">
        <v>80</v>
      </c>
      <c r="C110" s="12"/>
      <c r="D110" s="9"/>
    </row>
    <row r="111" spans="1:4" x14ac:dyDescent="0.35">
      <c r="A111" s="20">
        <v>79</v>
      </c>
      <c r="B111" s="12" t="s">
        <v>81</v>
      </c>
      <c r="C111" s="12"/>
      <c r="D111" s="9"/>
    </row>
    <row r="112" spans="1:4" x14ac:dyDescent="0.35">
      <c r="A112" s="20">
        <v>80</v>
      </c>
      <c r="B112" s="12" t="s">
        <v>82</v>
      </c>
      <c r="C112" s="12"/>
      <c r="D112" s="9"/>
    </row>
    <row r="113" spans="1:4" x14ac:dyDescent="0.35">
      <c r="A113" s="20">
        <v>81</v>
      </c>
      <c r="B113" s="12" t="s">
        <v>83</v>
      </c>
      <c r="C113" s="12"/>
      <c r="D113" s="9"/>
    </row>
    <row r="114" spans="1:4" x14ac:dyDescent="0.35">
      <c r="A114" s="20">
        <v>82</v>
      </c>
      <c r="B114" s="12" t="s">
        <v>84</v>
      </c>
      <c r="C114" s="12"/>
      <c r="D114" s="9"/>
    </row>
    <row r="115" spans="1:4" x14ac:dyDescent="0.35">
      <c r="A115" s="20">
        <v>83</v>
      </c>
      <c r="B115" s="12" t="s">
        <v>85</v>
      </c>
      <c r="C115" s="12"/>
      <c r="D115" s="9"/>
    </row>
    <row r="116" spans="1:4" x14ac:dyDescent="0.35">
      <c r="A116" s="20">
        <v>84</v>
      </c>
      <c r="B116" s="12" t="s">
        <v>86</v>
      </c>
      <c r="C116" s="12"/>
      <c r="D116" s="9"/>
    </row>
    <row r="117" spans="1:4" x14ac:dyDescent="0.35">
      <c r="A117" s="20">
        <v>85</v>
      </c>
      <c r="B117" s="12" t="s">
        <v>1056</v>
      </c>
      <c r="C117" s="12"/>
      <c r="D117" s="9"/>
    </row>
    <row r="118" spans="1:4" x14ac:dyDescent="0.35">
      <c r="A118" s="16"/>
      <c r="B118" s="16"/>
      <c r="C118" s="12"/>
      <c r="D118" s="9"/>
    </row>
    <row r="119" spans="1:4" x14ac:dyDescent="0.35">
      <c r="A119" s="71" t="s">
        <v>87</v>
      </c>
      <c r="B119" s="16"/>
      <c r="C119" s="12"/>
      <c r="D119" s="9"/>
    </row>
    <row r="120" spans="1:4" x14ac:dyDescent="0.35">
      <c r="A120" s="15"/>
      <c r="B120" s="15"/>
      <c r="C120" s="12"/>
      <c r="D120" s="9"/>
    </row>
    <row r="121" spans="1:4" x14ac:dyDescent="0.35">
      <c r="A121" s="15" t="s">
        <v>88</v>
      </c>
      <c r="B121" s="15"/>
      <c r="C121" s="12"/>
      <c r="D121" s="9"/>
    </row>
    <row r="122" spans="1:4" x14ac:dyDescent="0.35">
      <c r="A122" s="20">
        <v>86</v>
      </c>
      <c r="B122" s="12" t="s">
        <v>89</v>
      </c>
      <c r="C122" s="12"/>
      <c r="D122" s="9"/>
    </row>
    <row r="123" spans="1:4" x14ac:dyDescent="0.35">
      <c r="A123" s="20">
        <v>87</v>
      </c>
      <c r="B123" s="12" t="s">
        <v>90</v>
      </c>
      <c r="C123" s="12"/>
      <c r="D123" s="9"/>
    </row>
    <row r="124" spans="1:4" x14ac:dyDescent="0.35">
      <c r="A124" s="20">
        <v>88</v>
      </c>
      <c r="B124" s="12" t="s">
        <v>91</v>
      </c>
      <c r="C124" s="12"/>
      <c r="D124" s="9"/>
    </row>
    <row r="125" spans="1:4" x14ac:dyDescent="0.35">
      <c r="A125" s="20">
        <v>89</v>
      </c>
      <c r="B125" s="12" t="s">
        <v>92</v>
      </c>
      <c r="C125" s="12"/>
      <c r="D125" s="9"/>
    </row>
    <row r="126" spans="1:4" x14ac:dyDescent="0.35">
      <c r="A126" s="20">
        <v>90</v>
      </c>
      <c r="B126" s="12" t="s">
        <v>93</v>
      </c>
      <c r="C126" s="12"/>
      <c r="D126" s="9"/>
    </row>
    <row r="127" spans="1:4" x14ac:dyDescent="0.35">
      <c r="A127" s="20">
        <v>91</v>
      </c>
      <c r="B127" s="12" t="s">
        <v>94</v>
      </c>
      <c r="C127" s="12"/>
      <c r="D127" s="9"/>
    </row>
    <row r="128" spans="1:4" x14ac:dyDescent="0.35">
      <c r="A128" s="20">
        <v>92</v>
      </c>
      <c r="B128" s="12" t="s">
        <v>95</v>
      </c>
      <c r="C128" s="12"/>
      <c r="D128" s="9"/>
    </row>
    <row r="129" spans="1:4" x14ac:dyDescent="0.35">
      <c r="A129" s="20">
        <v>93</v>
      </c>
      <c r="B129" s="12" t="s">
        <v>96</v>
      </c>
      <c r="C129" s="12"/>
      <c r="D129" s="9"/>
    </row>
    <row r="130" spans="1:4" x14ac:dyDescent="0.35">
      <c r="A130" s="20">
        <v>94</v>
      </c>
      <c r="B130" s="12" t="s">
        <v>97</v>
      </c>
      <c r="C130" s="12"/>
      <c r="D130" s="9"/>
    </row>
    <row r="131" spans="1:4" x14ac:dyDescent="0.35">
      <c r="A131" s="20">
        <v>95</v>
      </c>
      <c r="B131" s="12" t="s">
        <v>98</v>
      </c>
      <c r="C131" s="12"/>
      <c r="D131" s="9"/>
    </row>
    <row r="132" spans="1:4" x14ac:dyDescent="0.35">
      <c r="A132" s="20">
        <v>96</v>
      </c>
      <c r="B132" s="12" t="s">
        <v>99</v>
      </c>
      <c r="C132" s="12"/>
      <c r="D132" s="9"/>
    </row>
    <row r="133" spans="1:4" x14ac:dyDescent="0.35">
      <c r="A133" s="20">
        <v>97</v>
      </c>
      <c r="B133" s="12" t="s">
        <v>100</v>
      </c>
      <c r="C133" s="12"/>
      <c r="D133" s="9"/>
    </row>
    <row r="134" spans="1:4" x14ac:dyDescent="0.35">
      <c r="A134" s="20">
        <v>98</v>
      </c>
      <c r="B134" s="12" t="s">
        <v>101</v>
      </c>
      <c r="C134" s="12"/>
      <c r="D134" s="9"/>
    </row>
    <row r="135" spans="1:4" x14ac:dyDescent="0.35">
      <c r="A135" s="20">
        <v>99</v>
      </c>
      <c r="B135" s="12" t="s">
        <v>102</v>
      </c>
      <c r="C135" s="12"/>
      <c r="D135" s="9"/>
    </row>
    <row r="136" spans="1:4" x14ac:dyDescent="0.35">
      <c r="A136" s="13">
        <v>100</v>
      </c>
      <c r="B136" s="12" t="s">
        <v>103</v>
      </c>
      <c r="C136" s="12"/>
      <c r="D136" s="9"/>
    </row>
    <row r="137" spans="1:4" x14ac:dyDescent="0.35">
      <c r="A137" s="13">
        <v>101</v>
      </c>
      <c r="B137" s="12" t="s">
        <v>104</v>
      </c>
      <c r="C137" s="12"/>
      <c r="D137" s="9"/>
    </row>
    <row r="138" spans="1:4" x14ac:dyDescent="0.35">
      <c r="A138" s="13">
        <v>102</v>
      </c>
      <c r="B138" s="12" t="s">
        <v>105</v>
      </c>
      <c r="C138" s="12"/>
      <c r="D138" s="9"/>
    </row>
    <row r="139" spans="1:4" x14ac:dyDescent="0.35">
      <c r="A139" s="15"/>
      <c r="B139" s="15"/>
      <c r="C139" s="12"/>
      <c r="D139" s="9"/>
    </row>
    <row r="140" spans="1:4" x14ac:dyDescent="0.35">
      <c r="A140" s="15" t="s">
        <v>106</v>
      </c>
      <c r="B140" s="15"/>
      <c r="C140" s="12"/>
      <c r="D140" s="9"/>
    </row>
    <row r="141" spans="1:4" x14ac:dyDescent="0.35">
      <c r="A141" s="13">
        <v>103</v>
      </c>
      <c r="B141" s="12" t="s">
        <v>107</v>
      </c>
      <c r="C141" s="12"/>
      <c r="D141" s="9"/>
    </row>
    <row r="142" spans="1:4" x14ac:dyDescent="0.35">
      <c r="A142" s="13">
        <v>104</v>
      </c>
      <c r="B142" s="12" t="s">
        <v>108</v>
      </c>
      <c r="C142" s="12"/>
      <c r="D142" s="9"/>
    </row>
    <row r="143" spans="1:4" x14ac:dyDescent="0.35">
      <c r="A143" s="13">
        <v>105</v>
      </c>
      <c r="B143" s="12" t="s">
        <v>109</v>
      </c>
      <c r="C143" s="12"/>
      <c r="D143" s="9"/>
    </row>
    <row r="144" spans="1:4" x14ac:dyDescent="0.35">
      <c r="A144" s="13">
        <v>106</v>
      </c>
      <c r="B144" s="12" t="s">
        <v>110</v>
      </c>
      <c r="C144" s="12"/>
      <c r="D144" s="9"/>
    </row>
    <row r="145" spans="1:4" x14ac:dyDescent="0.35">
      <c r="A145" s="13">
        <v>107</v>
      </c>
      <c r="B145" s="12" t="s">
        <v>111</v>
      </c>
      <c r="C145" s="12"/>
      <c r="D145" s="9"/>
    </row>
    <row r="146" spans="1:4" x14ac:dyDescent="0.35">
      <c r="A146" s="13">
        <v>108</v>
      </c>
      <c r="B146" s="12" t="s">
        <v>1057</v>
      </c>
      <c r="C146" s="12"/>
      <c r="D146" s="9"/>
    </row>
    <row r="147" spans="1:4" x14ac:dyDescent="0.35">
      <c r="A147" s="15"/>
      <c r="B147" s="15"/>
      <c r="C147" s="12"/>
      <c r="D147" s="9"/>
    </row>
    <row r="148" spans="1:4" x14ac:dyDescent="0.35">
      <c r="A148" s="15" t="s">
        <v>112</v>
      </c>
      <c r="B148" s="15"/>
      <c r="C148" s="12"/>
      <c r="D148" s="9"/>
    </row>
    <row r="149" spans="1:4" x14ac:dyDescent="0.35">
      <c r="A149" s="13">
        <v>109</v>
      </c>
      <c r="B149" s="12" t="s">
        <v>113</v>
      </c>
      <c r="C149" s="12"/>
      <c r="D149" s="9"/>
    </row>
    <row r="150" spans="1:4" x14ac:dyDescent="0.35">
      <c r="A150" s="13">
        <v>110</v>
      </c>
      <c r="B150" s="12" t="s">
        <v>114</v>
      </c>
      <c r="C150" s="12"/>
      <c r="D150" s="9"/>
    </row>
    <row r="151" spans="1:4" x14ac:dyDescent="0.35">
      <c r="A151" s="13">
        <v>111</v>
      </c>
      <c r="B151" s="12" t="s">
        <v>115</v>
      </c>
      <c r="C151" s="12"/>
      <c r="D151" s="9"/>
    </row>
    <row r="152" spans="1:4" x14ac:dyDescent="0.35">
      <c r="A152" s="13"/>
      <c r="B152" s="12"/>
      <c r="C152" s="12"/>
      <c r="D152" s="9"/>
    </row>
    <row r="153" spans="1:4" x14ac:dyDescent="0.35">
      <c r="A153" s="71" t="s">
        <v>116</v>
      </c>
      <c r="B153" s="16"/>
      <c r="C153" s="12"/>
      <c r="D153" s="9"/>
    </row>
    <row r="154" spans="1:4" x14ac:dyDescent="0.35">
      <c r="A154" s="15"/>
      <c r="B154" s="15"/>
      <c r="C154" s="12"/>
      <c r="D154" s="9"/>
    </row>
    <row r="155" spans="1:4" x14ac:dyDescent="0.35">
      <c r="A155" s="15" t="s">
        <v>117</v>
      </c>
      <c r="B155" s="15"/>
      <c r="C155" s="12"/>
      <c r="D155" s="9"/>
    </row>
    <row r="156" spans="1:4" x14ac:dyDescent="0.35">
      <c r="A156" s="13">
        <v>112</v>
      </c>
      <c r="B156" s="12" t="s">
        <v>1058</v>
      </c>
      <c r="C156" s="12"/>
      <c r="D156" s="9"/>
    </row>
    <row r="157" spans="1:4" x14ac:dyDescent="0.35">
      <c r="A157" s="13">
        <v>113</v>
      </c>
      <c r="B157" s="12" t="s">
        <v>118</v>
      </c>
      <c r="C157" s="12"/>
      <c r="D157" s="9"/>
    </row>
    <row r="158" spans="1:4" x14ac:dyDescent="0.35">
      <c r="A158" s="13">
        <v>114</v>
      </c>
      <c r="B158" s="12" t="s">
        <v>119</v>
      </c>
      <c r="C158" s="12"/>
      <c r="D158" s="9"/>
    </row>
    <row r="159" spans="1:4" x14ac:dyDescent="0.35">
      <c r="A159" s="13">
        <v>115</v>
      </c>
      <c r="B159" s="12" t="s">
        <v>120</v>
      </c>
      <c r="C159" s="12"/>
      <c r="D159" s="9"/>
    </row>
    <row r="160" spans="1:4" x14ac:dyDescent="0.35">
      <c r="A160" s="15"/>
      <c r="B160" s="15"/>
      <c r="C160" s="12"/>
      <c r="D160" s="9"/>
    </row>
    <row r="161" spans="1:4" x14ac:dyDescent="0.35">
      <c r="A161" s="15" t="s">
        <v>121</v>
      </c>
      <c r="B161" s="15"/>
      <c r="C161" s="12"/>
      <c r="D161" s="9"/>
    </row>
    <row r="162" spans="1:4" x14ac:dyDescent="0.35">
      <c r="A162" s="13">
        <v>116</v>
      </c>
      <c r="B162" s="12" t="s">
        <v>122</v>
      </c>
      <c r="C162" s="12"/>
      <c r="D162" s="9"/>
    </row>
    <row r="163" spans="1:4" x14ac:dyDescent="0.35">
      <c r="A163" s="15"/>
      <c r="B163" s="15"/>
      <c r="C163" s="12"/>
      <c r="D163" s="9"/>
    </row>
    <row r="164" spans="1:4" x14ac:dyDescent="0.35">
      <c r="A164" s="15" t="s">
        <v>123</v>
      </c>
      <c r="B164" s="15"/>
      <c r="C164" s="12"/>
      <c r="D164" s="9"/>
    </row>
    <row r="165" spans="1:4" x14ac:dyDescent="0.35">
      <c r="A165" s="13">
        <v>117</v>
      </c>
      <c r="B165" s="12" t="s">
        <v>124</v>
      </c>
      <c r="C165" s="12"/>
      <c r="D165" s="9"/>
    </row>
    <row r="166" spans="1:4" x14ac:dyDescent="0.35">
      <c r="A166" s="15"/>
      <c r="B166" s="15"/>
      <c r="C166" s="12"/>
      <c r="D166" s="9"/>
    </row>
    <row r="167" spans="1:4" x14ac:dyDescent="0.35">
      <c r="A167" s="15" t="s">
        <v>125</v>
      </c>
      <c r="B167" s="15"/>
      <c r="C167" s="12"/>
      <c r="D167" s="9"/>
    </row>
    <row r="168" spans="1:4" x14ac:dyDescent="0.35">
      <c r="A168" s="13">
        <v>118</v>
      </c>
      <c r="B168" s="12" t="s">
        <v>126</v>
      </c>
      <c r="C168" s="12"/>
      <c r="D168" s="9"/>
    </row>
    <row r="169" spans="1:4" x14ac:dyDescent="0.35">
      <c r="A169" s="13">
        <v>119</v>
      </c>
      <c r="B169" s="12" t="s">
        <v>127</v>
      </c>
      <c r="C169" s="12"/>
      <c r="D169" s="9"/>
    </row>
    <row r="170" spans="1:4" x14ac:dyDescent="0.35">
      <c r="A170" s="13">
        <v>120</v>
      </c>
      <c r="B170" s="12" t="s">
        <v>128</v>
      </c>
      <c r="C170" s="12"/>
      <c r="D170" s="9"/>
    </row>
    <row r="171" spans="1:4" x14ac:dyDescent="0.35">
      <c r="A171" s="16"/>
      <c r="B171" s="16"/>
      <c r="C171" s="12"/>
      <c r="D171" s="9"/>
    </row>
    <row r="172" spans="1:4" x14ac:dyDescent="0.35">
      <c r="A172" s="71" t="s">
        <v>129</v>
      </c>
      <c r="B172" s="16"/>
      <c r="C172" s="12"/>
      <c r="D172" s="9"/>
    </row>
    <row r="173" spans="1:4" x14ac:dyDescent="0.35">
      <c r="A173" s="16"/>
      <c r="B173" s="16"/>
      <c r="C173" s="12"/>
      <c r="D173" s="9"/>
    </row>
    <row r="174" spans="1:4" x14ac:dyDescent="0.35">
      <c r="A174" s="19" t="s">
        <v>130</v>
      </c>
      <c r="B174" s="16"/>
      <c r="C174" s="12"/>
      <c r="D174" s="9"/>
    </row>
    <row r="175" spans="1:4" x14ac:dyDescent="0.35">
      <c r="A175" s="15"/>
      <c r="B175" s="15"/>
      <c r="C175" s="12"/>
      <c r="D175" s="9"/>
    </row>
    <row r="176" spans="1:4" x14ac:dyDescent="0.35">
      <c r="A176" s="15" t="s">
        <v>131</v>
      </c>
      <c r="B176" s="15"/>
      <c r="C176" s="12"/>
      <c r="D176" s="9"/>
    </row>
    <row r="177" spans="1:4" s="96" customFormat="1" x14ac:dyDescent="0.35">
      <c r="A177" s="95">
        <v>121</v>
      </c>
      <c r="B177" s="96" t="s">
        <v>1173</v>
      </c>
      <c r="C177" s="97"/>
      <c r="D177" s="98"/>
    </row>
    <row r="178" spans="1:4" x14ac:dyDescent="0.35">
      <c r="A178" s="13">
        <v>122</v>
      </c>
      <c r="B178" s="12" t="s">
        <v>133</v>
      </c>
      <c r="C178" s="12"/>
      <c r="D178" s="9"/>
    </row>
    <row r="179" spans="1:4" x14ac:dyDescent="0.35">
      <c r="A179" s="13">
        <v>123</v>
      </c>
      <c r="B179" s="12" t="s">
        <v>134</v>
      </c>
      <c r="C179" s="12"/>
      <c r="D179" s="9"/>
    </row>
    <row r="180" spans="1:4" x14ac:dyDescent="0.35">
      <c r="A180" s="13">
        <v>124</v>
      </c>
      <c r="B180" s="12" t="s">
        <v>135</v>
      </c>
      <c r="C180" s="12"/>
      <c r="D180" s="9"/>
    </row>
    <row r="181" spans="1:4" x14ac:dyDescent="0.35">
      <c r="A181" s="13">
        <v>125</v>
      </c>
      <c r="B181" s="12" t="s">
        <v>136</v>
      </c>
      <c r="C181" s="12"/>
      <c r="D181" s="9"/>
    </row>
    <row r="182" spans="1:4" x14ac:dyDescent="0.35">
      <c r="A182" s="15"/>
      <c r="B182" s="15"/>
      <c r="C182" s="12"/>
      <c r="D182" s="9"/>
    </row>
    <row r="183" spans="1:4" x14ac:dyDescent="0.35">
      <c r="A183" s="15" t="s">
        <v>137</v>
      </c>
      <c r="B183" s="15"/>
      <c r="C183" s="12"/>
      <c r="D183" s="9"/>
    </row>
    <row r="184" spans="1:4" x14ac:dyDescent="0.35">
      <c r="A184" s="13">
        <v>126</v>
      </c>
      <c r="B184" s="12" t="s">
        <v>138</v>
      </c>
      <c r="C184" s="12"/>
      <c r="D184" s="9"/>
    </row>
    <row r="185" spans="1:4" x14ac:dyDescent="0.35">
      <c r="A185" s="15"/>
      <c r="B185" s="15"/>
      <c r="C185" s="12"/>
      <c r="D185" s="9"/>
    </row>
    <row r="186" spans="1:4" x14ac:dyDescent="0.35">
      <c r="A186" s="15" t="s">
        <v>139</v>
      </c>
      <c r="B186" s="15"/>
      <c r="C186" s="12"/>
      <c r="D186" s="9"/>
    </row>
    <row r="187" spans="1:4" x14ac:dyDescent="0.35">
      <c r="A187" s="13">
        <v>127</v>
      </c>
      <c r="B187" s="12" t="s">
        <v>140</v>
      </c>
      <c r="C187" s="12"/>
      <c r="D187" s="9"/>
    </row>
    <row r="188" spans="1:4" x14ac:dyDescent="0.35">
      <c r="A188" s="17"/>
      <c r="B188" s="14"/>
      <c r="C188" s="12"/>
      <c r="D188" s="9"/>
    </row>
    <row r="189" spans="1:4" x14ac:dyDescent="0.35">
      <c r="A189" s="14" t="s">
        <v>141</v>
      </c>
      <c r="B189" s="14"/>
      <c r="C189" s="12"/>
      <c r="D189" s="9"/>
    </row>
    <row r="190" spans="1:4" x14ac:dyDescent="0.35">
      <c r="A190" s="13">
        <v>128</v>
      </c>
      <c r="B190" s="12" t="s">
        <v>142</v>
      </c>
      <c r="C190" s="12"/>
      <c r="D190" s="9"/>
    </row>
    <row r="191" spans="1:4" x14ac:dyDescent="0.35">
      <c r="A191" s="13">
        <v>129</v>
      </c>
      <c r="B191" s="12" t="s">
        <v>1059</v>
      </c>
      <c r="C191" s="12"/>
      <c r="D191" s="9"/>
    </row>
    <row r="192" spans="1:4" x14ac:dyDescent="0.35">
      <c r="A192" s="13">
        <v>130</v>
      </c>
      <c r="B192" s="12" t="s">
        <v>143</v>
      </c>
      <c r="C192" s="12"/>
      <c r="D192" s="9"/>
    </row>
    <row r="193" spans="1:4" x14ac:dyDescent="0.35">
      <c r="A193" s="13">
        <v>131</v>
      </c>
      <c r="B193" s="12" t="s">
        <v>144</v>
      </c>
      <c r="C193" s="12"/>
      <c r="D193" s="9"/>
    </row>
    <row r="194" spans="1:4" x14ac:dyDescent="0.35">
      <c r="A194" s="13">
        <v>132</v>
      </c>
      <c r="B194" s="12" t="s">
        <v>145</v>
      </c>
      <c r="C194" s="12"/>
      <c r="D194" s="9"/>
    </row>
    <row r="195" spans="1:4" x14ac:dyDescent="0.35">
      <c r="A195" s="13">
        <v>133</v>
      </c>
      <c r="B195" s="12" t="s">
        <v>146</v>
      </c>
      <c r="C195" s="12"/>
      <c r="D195" s="9"/>
    </row>
    <row r="196" spans="1:4" x14ac:dyDescent="0.35">
      <c r="A196" s="13">
        <v>134</v>
      </c>
      <c r="B196" s="12" t="s">
        <v>147</v>
      </c>
      <c r="C196" s="12"/>
      <c r="D196" s="9"/>
    </row>
    <row r="197" spans="1:4" x14ac:dyDescent="0.35">
      <c r="A197" s="16"/>
      <c r="B197" s="16"/>
      <c r="C197" s="12"/>
      <c r="D197" s="9"/>
    </row>
    <row r="198" spans="1:4" x14ac:dyDescent="0.35">
      <c r="A198" s="16" t="s">
        <v>148</v>
      </c>
      <c r="B198" s="16"/>
      <c r="C198" s="12"/>
      <c r="D198" s="9"/>
    </row>
    <row r="199" spans="1:4" x14ac:dyDescent="0.35">
      <c r="A199" s="13">
        <v>135</v>
      </c>
      <c r="B199" s="12" t="s">
        <v>1099</v>
      </c>
      <c r="C199" s="12"/>
      <c r="D199" s="9"/>
    </row>
    <row r="200" spans="1:4" x14ac:dyDescent="0.35">
      <c r="A200" s="13">
        <v>136</v>
      </c>
      <c r="B200" s="12" t="s">
        <v>149</v>
      </c>
      <c r="C200" s="12"/>
      <c r="D200" s="9"/>
    </row>
    <row r="201" spans="1:4" x14ac:dyDescent="0.35">
      <c r="A201" s="13">
        <v>137</v>
      </c>
      <c r="B201" s="12" t="s">
        <v>150</v>
      </c>
      <c r="C201" s="12"/>
      <c r="D201" s="9"/>
    </row>
    <row r="202" spans="1:4" x14ac:dyDescent="0.35">
      <c r="A202" s="13">
        <v>138</v>
      </c>
      <c r="B202" s="12" t="s">
        <v>151</v>
      </c>
      <c r="C202" s="12"/>
      <c r="D202" s="9"/>
    </row>
    <row r="203" spans="1:4" x14ac:dyDescent="0.35">
      <c r="A203" s="13">
        <v>139</v>
      </c>
      <c r="B203" s="12" t="s">
        <v>152</v>
      </c>
      <c r="C203" s="12"/>
      <c r="D203" s="9"/>
    </row>
    <row r="204" spans="1:4" x14ac:dyDescent="0.35">
      <c r="A204" s="16"/>
      <c r="B204" s="16"/>
      <c r="C204" s="12"/>
      <c r="D204" s="9"/>
    </row>
    <row r="205" spans="1:4" x14ac:dyDescent="0.35">
      <c r="A205" s="19" t="s">
        <v>153</v>
      </c>
      <c r="B205" s="16"/>
      <c r="C205" s="12"/>
      <c r="D205" s="9"/>
    </row>
    <row r="206" spans="1:4" x14ac:dyDescent="0.35">
      <c r="A206" s="15"/>
      <c r="B206" s="15"/>
      <c r="C206" s="12"/>
      <c r="D206" s="9"/>
    </row>
    <row r="207" spans="1:4" x14ac:dyDescent="0.35">
      <c r="A207" s="15" t="s">
        <v>154</v>
      </c>
      <c r="B207" s="15"/>
      <c r="C207" s="12"/>
      <c r="D207" s="9"/>
    </row>
    <row r="208" spans="1:4" x14ac:dyDescent="0.35">
      <c r="A208" s="13">
        <v>140</v>
      </c>
      <c r="B208" s="12" t="s">
        <v>155</v>
      </c>
      <c r="C208" s="12"/>
      <c r="D208" s="9"/>
    </row>
    <row r="209" spans="1:4" x14ac:dyDescent="0.35">
      <c r="A209" s="15"/>
      <c r="B209" s="15"/>
      <c r="C209" s="12"/>
      <c r="D209" s="9"/>
    </row>
    <row r="210" spans="1:4" x14ac:dyDescent="0.35">
      <c r="A210" s="15" t="s">
        <v>156</v>
      </c>
      <c r="B210" s="15"/>
      <c r="C210" s="12"/>
      <c r="D210" s="9"/>
    </row>
    <row r="211" spans="1:4" x14ac:dyDescent="0.35">
      <c r="A211" s="13">
        <v>141</v>
      </c>
      <c r="B211" s="12" t="s">
        <v>157</v>
      </c>
      <c r="C211" s="12"/>
      <c r="D211" s="9"/>
    </row>
    <row r="212" spans="1:4" x14ac:dyDescent="0.35">
      <c r="A212" s="13">
        <v>142</v>
      </c>
      <c r="B212" s="12" t="s">
        <v>158</v>
      </c>
      <c r="C212" s="12"/>
      <c r="D212" s="9"/>
    </row>
    <row r="213" spans="1:4" x14ac:dyDescent="0.35">
      <c r="A213" s="13">
        <v>143</v>
      </c>
      <c r="B213" s="12" t="s">
        <v>159</v>
      </c>
      <c r="C213" s="12"/>
      <c r="D213" s="9"/>
    </row>
    <row r="214" spans="1:4" x14ac:dyDescent="0.35">
      <c r="A214" s="13">
        <v>144</v>
      </c>
      <c r="B214" s="12" t="s">
        <v>160</v>
      </c>
      <c r="C214" s="12"/>
      <c r="D214" s="9"/>
    </row>
    <row r="215" spans="1:4" x14ac:dyDescent="0.35">
      <c r="A215" s="13">
        <v>145</v>
      </c>
      <c r="B215" s="12" t="s">
        <v>161</v>
      </c>
      <c r="C215" s="12"/>
      <c r="D215" s="9"/>
    </row>
    <row r="216" spans="1:4" x14ac:dyDescent="0.35">
      <c r="A216" s="13">
        <v>146</v>
      </c>
      <c r="B216" s="12" t="s">
        <v>162</v>
      </c>
      <c r="C216" s="12"/>
      <c r="D216" s="9"/>
    </row>
    <row r="217" spans="1:4" x14ac:dyDescent="0.35">
      <c r="A217" s="15"/>
      <c r="B217" s="15"/>
      <c r="C217" s="12"/>
      <c r="D217" s="9"/>
    </row>
    <row r="218" spans="1:4" x14ac:dyDescent="0.35">
      <c r="A218" s="15" t="s">
        <v>163</v>
      </c>
      <c r="B218" s="15"/>
      <c r="C218" s="12"/>
      <c r="D218" s="9"/>
    </row>
    <row r="219" spans="1:4" x14ac:dyDescent="0.35">
      <c r="A219" s="13">
        <v>147</v>
      </c>
      <c r="B219" s="12" t="s">
        <v>164</v>
      </c>
      <c r="C219" s="12"/>
      <c r="D219" s="9"/>
    </row>
    <row r="220" spans="1:4" x14ac:dyDescent="0.35">
      <c r="A220" s="13">
        <v>148</v>
      </c>
      <c r="B220" s="12" t="s">
        <v>165</v>
      </c>
      <c r="C220" s="12"/>
      <c r="D220" s="9"/>
    </row>
    <row r="221" spans="1:4" x14ac:dyDescent="0.35">
      <c r="A221" s="13">
        <v>149</v>
      </c>
      <c r="B221" s="12" t="s">
        <v>166</v>
      </c>
      <c r="C221" s="12"/>
      <c r="D221" s="9"/>
    </row>
    <row r="222" spans="1:4" x14ac:dyDescent="0.35">
      <c r="A222" s="15"/>
      <c r="B222" s="15"/>
      <c r="C222" s="12"/>
      <c r="D222" s="9"/>
    </row>
    <row r="223" spans="1:4" x14ac:dyDescent="0.35">
      <c r="A223" s="15" t="s">
        <v>167</v>
      </c>
      <c r="B223" s="15"/>
      <c r="C223" s="12"/>
      <c r="D223" s="9"/>
    </row>
    <row r="224" spans="1:4" x14ac:dyDescent="0.35">
      <c r="A224" s="13">
        <v>150</v>
      </c>
      <c r="B224" s="12" t="s">
        <v>168</v>
      </c>
      <c r="C224" s="12"/>
      <c r="D224" s="9"/>
    </row>
    <row r="225" spans="1:4" x14ac:dyDescent="0.35">
      <c r="A225" s="13">
        <v>151</v>
      </c>
      <c r="B225" s="12" t="s">
        <v>169</v>
      </c>
      <c r="C225" s="12"/>
      <c r="D225" s="9"/>
    </row>
    <row r="226" spans="1:4" x14ac:dyDescent="0.35">
      <c r="A226" s="13">
        <v>152</v>
      </c>
      <c r="B226" s="12" t="s">
        <v>170</v>
      </c>
      <c r="C226" s="12"/>
      <c r="D226" s="9"/>
    </row>
    <row r="227" spans="1:4" x14ac:dyDescent="0.35">
      <c r="A227" s="15"/>
      <c r="B227" s="15"/>
      <c r="C227" s="12"/>
      <c r="D227" s="9"/>
    </row>
    <row r="228" spans="1:4" x14ac:dyDescent="0.35">
      <c r="A228" s="15" t="s">
        <v>171</v>
      </c>
      <c r="B228" s="15"/>
      <c r="C228" s="12"/>
      <c r="D228" s="9"/>
    </row>
    <row r="229" spans="1:4" x14ac:dyDescent="0.35">
      <c r="A229" s="13">
        <v>153</v>
      </c>
      <c r="B229" s="12" t="s">
        <v>172</v>
      </c>
      <c r="C229" s="12"/>
      <c r="D229" s="9"/>
    </row>
    <row r="230" spans="1:4" x14ac:dyDescent="0.35">
      <c r="A230" s="15"/>
      <c r="B230" s="15"/>
      <c r="C230" s="12"/>
      <c r="D230" s="9"/>
    </row>
    <row r="231" spans="1:4" x14ac:dyDescent="0.35">
      <c r="A231" s="15" t="s">
        <v>173</v>
      </c>
      <c r="B231" s="15"/>
      <c r="C231" s="12"/>
      <c r="D231" s="9"/>
    </row>
    <row r="232" spans="1:4" x14ac:dyDescent="0.35">
      <c r="A232" s="13">
        <v>154</v>
      </c>
      <c r="B232" s="12" t="s">
        <v>174</v>
      </c>
      <c r="C232" s="12"/>
      <c r="D232" s="9"/>
    </row>
    <row r="233" spans="1:4" x14ac:dyDescent="0.35">
      <c r="A233" s="13">
        <v>155</v>
      </c>
      <c r="B233" s="12" t="s">
        <v>1100</v>
      </c>
      <c r="C233" s="12"/>
      <c r="D233" s="9"/>
    </row>
    <row r="234" spans="1:4" x14ac:dyDescent="0.35">
      <c r="A234" s="13">
        <v>156</v>
      </c>
      <c r="B234" s="12" t="s">
        <v>1101</v>
      </c>
      <c r="C234" s="12"/>
      <c r="D234" s="9"/>
    </row>
    <row r="235" spans="1:4" x14ac:dyDescent="0.35">
      <c r="A235" s="13">
        <v>157</v>
      </c>
      <c r="B235" s="12" t="s">
        <v>175</v>
      </c>
      <c r="C235" s="12"/>
      <c r="D235" s="9"/>
    </row>
    <row r="236" spans="1:4" x14ac:dyDescent="0.35">
      <c r="A236" s="15"/>
      <c r="B236" s="15"/>
      <c r="C236" s="12"/>
      <c r="D236" s="9"/>
    </row>
    <row r="237" spans="1:4" x14ac:dyDescent="0.35">
      <c r="A237" s="15" t="s">
        <v>176</v>
      </c>
      <c r="B237" s="15"/>
      <c r="C237" s="12"/>
      <c r="D237" s="9"/>
    </row>
    <row r="238" spans="1:4" x14ac:dyDescent="0.35">
      <c r="A238" s="13">
        <v>158</v>
      </c>
      <c r="B238" s="12" t="s">
        <v>177</v>
      </c>
      <c r="C238" s="12"/>
      <c r="D238" s="9"/>
    </row>
    <row r="239" spans="1:4" x14ac:dyDescent="0.35">
      <c r="A239" s="16"/>
      <c r="B239" s="16"/>
      <c r="C239" s="12"/>
      <c r="D239" s="9"/>
    </row>
    <row r="240" spans="1:4" x14ac:dyDescent="0.35">
      <c r="A240" s="19" t="s">
        <v>178</v>
      </c>
      <c r="B240" s="16"/>
      <c r="C240" s="12"/>
      <c r="D240" s="9"/>
    </row>
    <row r="241" spans="1:4" x14ac:dyDescent="0.35">
      <c r="A241" s="15"/>
      <c r="B241" s="15"/>
      <c r="C241" s="12"/>
      <c r="D241" s="9"/>
    </row>
    <row r="242" spans="1:4" x14ac:dyDescent="0.35">
      <c r="A242" s="15" t="s">
        <v>179</v>
      </c>
      <c r="B242" s="15"/>
      <c r="C242" s="12"/>
      <c r="D242" s="9"/>
    </row>
    <row r="243" spans="1:4" x14ac:dyDescent="0.35">
      <c r="A243" s="13">
        <v>159</v>
      </c>
      <c r="B243" s="12" t="s">
        <v>180</v>
      </c>
      <c r="C243" s="12"/>
      <c r="D243" s="9"/>
    </row>
    <row r="244" spans="1:4" x14ac:dyDescent="0.35">
      <c r="A244" s="13">
        <v>160</v>
      </c>
      <c r="B244" s="12" t="s">
        <v>181</v>
      </c>
      <c r="C244" s="12"/>
      <c r="D244" s="9"/>
    </row>
    <row r="245" spans="1:4" x14ac:dyDescent="0.35">
      <c r="A245" s="13">
        <v>161</v>
      </c>
      <c r="B245" s="12" t="s">
        <v>182</v>
      </c>
      <c r="C245" s="12"/>
      <c r="D245" s="9"/>
    </row>
    <row r="246" spans="1:4" x14ac:dyDescent="0.35">
      <c r="A246" s="13">
        <v>162</v>
      </c>
      <c r="B246" s="12" t="s">
        <v>1060</v>
      </c>
      <c r="C246" s="12"/>
      <c r="D246" s="9"/>
    </row>
    <row r="247" spans="1:4" x14ac:dyDescent="0.35">
      <c r="A247" s="13">
        <v>163</v>
      </c>
      <c r="B247" s="12" t="s">
        <v>183</v>
      </c>
      <c r="C247" s="12"/>
      <c r="D247" s="9"/>
    </row>
    <row r="248" spans="1:4" x14ac:dyDescent="0.35">
      <c r="A248" s="13">
        <v>164</v>
      </c>
      <c r="B248" s="12" t="s">
        <v>184</v>
      </c>
      <c r="C248" s="12"/>
      <c r="D248" s="9"/>
    </row>
    <row r="249" spans="1:4" x14ac:dyDescent="0.35">
      <c r="A249" s="13">
        <v>165</v>
      </c>
      <c r="B249" s="12" t="s">
        <v>185</v>
      </c>
      <c r="C249" s="12"/>
      <c r="D249" s="9"/>
    </row>
    <row r="250" spans="1:4" x14ac:dyDescent="0.35">
      <c r="A250" s="13">
        <v>166</v>
      </c>
      <c r="B250" s="12" t="s">
        <v>186</v>
      </c>
      <c r="C250" s="12"/>
      <c r="D250" s="9"/>
    </row>
    <row r="251" spans="1:4" x14ac:dyDescent="0.35">
      <c r="A251" s="13">
        <v>167</v>
      </c>
      <c r="B251" s="12" t="s">
        <v>187</v>
      </c>
      <c r="C251" s="12"/>
      <c r="D251" s="9"/>
    </row>
    <row r="252" spans="1:4" x14ac:dyDescent="0.35">
      <c r="A252" s="13">
        <v>168</v>
      </c>
      <c r="B252" s="12" t="s">
        <v>188</v>
      </c>
      <c r="C252" s="12"/>
      <c r="D252" s="9"/>
    </row>
    <row r="253" spans="1:4" x14ac:dyDescent="0.35">
      <c r="A253" s="13">
        <v>169</v>
      </c>
      <c r="B253" s="12" t="s">
        <v>189</v>
      </c>
      <c r="C253" s="12"/>
      <c r="D253" s="9"/>
    </row>
    <row r="254" spans="1:4" x14ac:dyDescent="0.35">
      <c r="A254" s="15"/>
      <c r="B254" s="15"/>
      <c r="C254" s="12"/>
      <c r="D254" s="9"/>
    </row>
    <row r="255" spans="1:4" x14ac:dyDescent="0.35">
      <c r="A255" s="15" t="s">
        <v>190</v>
      </c>
      <c r="B255" s="15"/>
      <c r="C255" s="12"/>
      <c r="D255" s="9"/>
    </row>
    <row r="256" spans="1:4" x14ac:dyDescent="0.35">
      <c r="A256" s="13">
        <v>170</v>
      </c>
      <c r="B256" s="12" t="s">
        <v>191</v>
      </c>
      <c r="C256" s="12"/>
      <c r="D256" s="9"/>
    </row>
    <row r="257" spans="1:4" x14ac:dyDescent="0.35">
      <c r="A257" s="13">
        <v>171</v>
      </c>
      <c r="B257" s="12" t="s">
        <v>192</v>
      </c>
      <c r="C257" s="12"/>
      <c r="D257" s="9"/>
    </row>
    <row r="258" spans="1:4" x14ac:dyDescent="0.35">
      <c r="A258" s="13">
        <v>172</v>
      </c>
      <c r="B258" s="12" t="s">
        <v>193</v>
      </c>
      <c r="C258" s="12"/>
      <c r="D258" s="9"/>
    </row>
    <row r="259" spans="1:4" x14ac:dyDescent="0.35">
      <c r="A259" s="15"/>
      <c r="B259" s="15"/>
      <c r="C259" s="12"/>
      <c r="D259" s="9"/>
    </row>
    <row r="260" spans="1:4" x14ac:dyDescent="0.35">
      <c r="A260" s="15" t="s">
        <v>194</v>
      </c>
      <c r="B260" s="15"/>
      <c r="C260" s="12"/>
      <c r="D260" s="9"/>
    </row>
    <row r="261" spans="1:4" x14ac:dyDescent="0.35">
      <c r="A261" s="13">
        <v>173</v>
      </c>
      <c r="B261" s="12" t="s">
        <v>195</v>
      </c>
      <c r="C261" s="12"/>
      <c r="D261" s="9"/>
    </row>
    <row r="262" spans="1:4" x14ac:dyDescent="0.35">
      <c r="A262" s="13">
        <v>174</v>
      </c>
      <c r="B262" s="12" t="s">
        <v>196</v>
      </c>
      <c r="C262" s="12"/>
      <c r="D262" s="9"/>
    </row>
    <row r="263" spans="1:4" x14ac:dyDescent="0.35">
      <c r="A263" s="13">
        <v>175</v>
      </c>
      <c r="B263" s="12" t="s">
        <v>197</v>
      </c>
      <c r="C263" s="12"/>
      <c r="D263" s="9"/>
    </row>
    <row r="264" spans="1:4" x14ac:dyDescent="0.35">
      <c r="A264" s="15"/>
      <c r="B264" s="15"/>
      <c r="C264" s="12"/>
      <c r="D264" s="9"/>
    </row>
    <row r="265" spans="1:4" x14ac:dyDescent="0.35">
      <c r="A265" s="15" t="s">
        <v>198</v>
      </c>
      <c r="B265" s="15"/>
      <c r="C265" s="12"/>
      <c r="D265" s="9"/>
    </row>
    <row r="266" spans="1:4" x14ac:dyDescent="0.35">
      <c r="A266" s="13">
        <v>176</v>
      </c>
      <c r="B266" s="12" t="s">
        <v>199</v>
      </c>
      <c r="C266" s="12"/>
      <c r="D266" s="9"/>
    </row>
    <row r="267" spans="1:4" x14ac:dyDescent="0.35">
      <c r="A267" s="13">
        <v>177</v>
      </c>
      <c r="B267" s="12" t="s">
        <v>200</v>
      </c>
      <c r="C267" s="12"/>
      <c r="D267" s="9"/>
    </row>
    <row r="268" spans="1:4" x14ac:dyDescent="0.35">
      <c r="A268" s="15"/>
      <c r="B268" s="15"/>
      <c r="C268" s="12"/>
      <c r="D268" s="9"/>
    </row>
    <row r="269" spans="1:4" x14ac:dyDescent="0.35">
      <c r="A269" s="15" t="s">
        <v>201</v>
      </c>
      <c r="B269" s="15"/>
      <c r="C269" s="12"/>
      <c r="D269" s="9"/>
    </row>
    <row r="270" spans="1:4" x14ac:dyDescent="0.35">
      <c r="A270" s="13">
        <v>178</v>
      </c>
      <c r="B270" s="12" t="s">
        <v>202</v>
      </c>
      <c r="C270" s="12"/>
      <c r="D270" s="9"/>
    </row>
    <row r="271" spans="1:4" x14ac:dyDescent="0.35">
      <c r="A271" s="13">
        <v>179</v>
      </c>
      <c r="B271" s="12" t="s">
        <v>203</v>
      </c>
      <c r="C271" s="12"/>
      <c r="D271" s="9"/>
    </row>
    <row r="272" spans="1:4" x14ac:dyDescent="0.35">
      <c r="A272" s="13">
        <v>180</v>
      </c>
      <c r="B272" s="12" t="s">
        <v>204</v>
      </c>
      <c r="C272" s="12"/>
      <c r="D272" s="9"/>
    </row>
    <row r="273" spans="1:4" x14ac:dyDescent="0.35">
      <c r="A273" s="13">
        <v>181</v>
      </c>
      <c r="B273" s="12" t="s">
        <v>205</v>
      </c>
      <c r="C273" s="12"/>
      <c r="D273" s="9"/>
    </row>
    <row r="274" spans="1:4" x14ac:dyDescent="0.35">
      <c r="A274" s="16"/>
      <c r="B274" s="16"/>
      <c r="C274" s="12"/>
      <c r="D274" s="9"/>
    </row>
    <row r="275" spans="1:4" x14ac:dyDescent="0.35">
      <c r="A275" s="16" t="s">
        <v>206</v>
      </c>
      <c r="B275" s="16"/>
      <c r="C275" s="12"/>
      <c r="D275" s="9"/>
    </row>
    <row r="276" spans="1:4" x14ac:dyDescent="0.35">
      <c r="A276" s="13">
        <v>182</v>
      </c>
      <c r="B276" s="12" t="s">
        <v>207</v>
      </c>
      <c r="C276" s="12"/>
      <c r="D276" s="9"/>
    </row>
    <row r="277" spans="1:4" x14ac:dyDescent="0.35">
      <c r="A277" s="13">
        <v>183</v>
      </c>
      <c r="B277" s="12" t="s">
        <v>208</v>
      </c>
      <c r="C277" s="12"/>
      <c r="D277" s="9"/>
    </row>
    <row r="278" spans="1:4" x14ac:dyDescent="0.35">
      <c r="A278" s="16"/>
      <c r="B278" s="16"/>
      <c r="C278" s="12"/>
      <c r="D278" s="9"/>
    </row>
    <row r="279" spans="1:4" ht="15.5" x14ac:dyDescent="0.35">
      <c r="A279" s="18" t="s">
        <v>1114</v>
      </c>
      <c r="B279" s="16"/>
      <c r="C279" s="12"/>
      <c r="D279" s="9"/>
    </row>
    <row r="280" spans="1:4" x14ac:dyDescent="0.35">
      <c r="A280" s="16"/>
      <c r="B280" s="16"/>
      <c r="C280" s="12"/>
      <c r="D280" s="9"/>
    </row>
    <row r="281" spans="1:4" x14ac:dyDescent="0.35">
      <c r="A281" s="71" t="s">
        <v>209</v>
      </c>
      <c r="B281" s="16"/>
      <c r="C281" s="12"/>
      <c r="D281" s="9"/>
    </row>
    <row r="282" spans="1:4" x14ac:dyDescent="0.35">
      <c r="A282" s="15"/>
      <c r="B282" s="15"/>
      <c r="C282" s="12"/>
      <c r="D282" s="9"/>
    </row>
    <row r="283" spans="1:4" x14ac:dyDescent="0.35">
      <c r="A283" s="15" t="s">
        <v>210</v>
      </c>
      <c r="B283" s="15"/>
      <c r="C283" s="12"/>
      <c r="D283" s="9"/>
    </row>
    <row r="284" spans="1:4" x14ac:dyDescent="0.35">
      <c r="A284" s="13">
        <v>184</v>
      </c>
      <c r="B284" s="12" t="s">
        <v>211</v>
      </c>
      <c r="C284" s="12"/>
      <c r="D284" s="9"/>
    </row>
    <row r="285" spans="1:4" x14ac:dyDescent="0.35">
      <c r="A285" s="13">
        <v>185</v>
      </c>
      <c r="B285" s="12" t="s">
        <v>1061</v>
      </c>
      <c r="C285" s="12"/>
      <c r="D285" s="9"/>
    </row>
    <row r="286" spans="1:4" x14ac:dyDescent="0.35">
      <c r="A286" s="13">
        <v>186</v>
      </c>
      <c r="B286" s="12" t="s">
        <v>212</v>
      </c>
      <c r="C286" s="12"/>
      <c r="D286" s="9"/>
    </row>
    <row r="287" spans="1:4" x14ac:dyDescent="0.35">
      <c r="A287" s="13">
        <v>187</v>
      </c>
      <c r="B287" s="12" t="s">
        <v>213</v>
      </c>
      <c r="C287" s="12"/>
      <c r="D287" s="9"/>
    </row>
    <row r="288" spans="1:4" x14ac:dyDescent="0.35">
      <c r="A288" s="13">
        <v>188</v>
      </c>
      <c r="B288" s="12" t="s">
        <v>214</v>
      </c>
      <c r="C288" s="12"/>
      <c r="D288" s="9"/>
    </row>
    <row r="289" spans="1:4" x14ac:dyDescent="0.35">
      <c r="A289" s="13">
        <v>189</v>
      </c>
      <c r="B289" s="12" t="s">
        <v>215</v>
      </c>
      <c r="C289" s="12"/>
      <c r="D289" s="9"/>
    </row>
    <row r="290" spans="1:4" x14ac:dyDescent="0.35">
      <c r="A290" s="15"/>
      <c r="B290" s="15"/>
      <c r="C290" s="12"/>
      <c r="D290" s="9"/>
    </row>
    <row r="291" spans="1:4" x14ac:dyDescent="0.35">
      <c r="A291" s="15" t="s">
        <v>216</v>
      </c>
      <c r="B291" s="15"/>
      <c r="C291" s="12"/>
      <c r="D291" s="9"/>
    </row>
    <row r="292" spans="1:4" x14ac:dyDescent="0.35">
      <c r="A292" s="13">
        <v>190</v>
      </c>
      <c r="B292" s="12" t="s">
        <v>217</v>
      </c>
      <c r="C292" s="12"/>
      <c r="D292" s="9"/>
    </row>
    <row r="293" spans="1:4" x14ac:dyDescent="0.35">
      <c r="A293" s="13">
        <v>191</v>
      </c>
      <c r="B293" s="12" t="s">
        <v>218</v>
      </c>
      <c r="C293" s="12"/>
      <c r="D293" s="9"/>
    </row>
    <row r="294" spans="1:4" x14ac:dyDescent="0.35">
      <c r="A294" s="13">
        <v>192</v>
      </c>
      <c r="B294" s="12" t="s">
        <v>219</v>
      </c>
      <c r="C294" s="12"/>
      <c r="D294" s="9"/>
    </row>
    <row r="295" spans="1:4" x14ac:dyDescent="0.35">
      <c r="A295" s="15"/>
      <c r="B295" s="15"/>
      <c r="C295" s="12"/>
      <c r="D295" s="9"/>
    </row>
    <row r="296" spans="1:4" x14ac:dyDescent="0.35">
      <c r="A296" s="15" t="s">
        <v>220</v>
      </c>
      <c r="B296" s="15"/>
      <c r="C296" s="12"/>
      <c r="D296" s="9"/>
    </row>
    <row r="297" spans="1:4" x14ac:dyDescent="0.35">
      <c r="A297" s="13">
        <v>193</v>
      </c>
      <c r="B297" s="12" t="s">
        <v>221</v>
      </c>
      <c r="C297" s="12"/>
      <c r="D297" s="9"/>
    </row>
    <row r="298" spans="1:4" x14ac:dyDescent="0.35">
      <c r="A298" s="13">
        <v>194</v>
      </c>
      <c r="B298" s="12" t="s">
        <v>222</v>
      </c>
      <c r="C298" s="12"/>
      <c r="D298" s="9"/>
    </row>
    <row r="299" spans="1:4" x14ac:dyDescent="0.35">
      <c r="A299" s="13">
        <v>195</v>
      </c>
      <c r="B299" s="12" t="s">
        <v>223</v>
      </c>
      <c r="C299" s="12"/>
      <c r="D299" s="9"/>
    </row>
    <row r="300" spans="1:4" x14ac:dyDescent="0.35">
      <c r="A300" s="13">
        <v>196</v>
      </c>
      <c r="B300" s="12" t="s">
        <v>224</v>
      </c>
      <c r="C300" s="12"/>
      <c r="D300" s="9"/>
    </row>
    <row r="301" spans="1:4" x14ac:dyDescent="0.35">
      <c r="A301" s="13">
        <v>197</v>
      </c>
      <c r="B301" s="12" t="s">
        <v>225</v>
      </c>
      <c r="C301" s="12"/>
      <c r="D301" s="9"/>
    </row>
    <row r="302" spans="1:4" x14ac:dyDescent="0.35">
      <c r="A302" s="13">
        <v>198</v>
      </c>
      <c r="B302" s="12" t="s">
        <v>226</v>
      </c>
      <c r="C302" s="12"/>
      <c r="D302" s="9"/>
    </row>
    <row r="303" spans="1:4" x14ac:dyDescent="0.35">
      <c r="A303" s="13">
        <v>199</v>
      </c>
      <c r="B303" s="12" t="s">
        <v>227</v>
      </c>
      <c r="C303" s="12"/>
      <c r="D303" s="9"/>
    </row>
    <row r="304" spans="1:4" x14ac:dyDescent="0.35">
      <c r="A304" s="13">
        <v>200</v>
      </c>
      <c r="B304" s="12" t="s">
        <v>228</v>
      </c>
      <c r="C304" s="12"/>
      <c r="D304" s="9"/>
    </row>
    <row r="305" spans="1:4" x14ac:dyDescent="0.35">
      <c r="A305" s="13">
        <v>201</v>
      </c>
      <c r="B305" s="12" t="s">
        <v>229</v>
      </c>
      <c r="C305" s="12"/>
      <c r="D305" s="9"/>
    </row>
    <row r="306" spans="1:4" x14ac:dyDescent="0.35">
      <c r="A306" s="13">
        <v>202</v>
      </c>
      <c r="B306" s="12" t="s">
        <v>230</v>
      </c>
      <c r="C306" s="12"/>
      <c r="D306" s="9"/>
    </row>
    <row r="307" spans="1:4" x14ac:dyDescent="0.35">
      <c r="A307" s="13">
        <v>203</v>
      </c>
      <c r="B307" s="12" t="s">
        <v>231</v>
      </c>
      <c r="C307" s="12"/>
      <c r="D307" s="9"/>
    </row>
    <row r="308" spans="1:4" x14ac:dyDescent="0.35">
      <c r="A308" s="13">
        <v>204</v>
      </c>
      <c r="B308" s="12" t="s">
        <v>1107</v>
      </c>
      <c r="C308" s="12"/>
      <c r="D308" s="9"/>
    </row>
    <row r="309" spans="1:4" x14ac:dyDescent="0.35">
      <c r="A309" s="13">
        <v>205</v>
      </c>
      <c r="B309" s="12" t="s">
        <v>1062</v>
      </c>
      <c r="C309" s="12"/>
      <c r="D309" s="9"/>
    </row>
    <row r="310" spans="1:4" x14ac:dyDescent="0.35">
      <c r="A310" s="13">
        <v>206</v>
      </c>
      <c r="B310" s="12" t="s">
        <v>232</v>
      </c>
      <c r="C310" s="12"/>
      <c r="D310" s="9"/>
    </row>
    <row r="311" spans="1:4" x14ac:dyDescent="0.35">
      <c r="A311" s="13">
        <v>207</v>
      </c>
      <c r="B311" s="12" t="s">
        <v>233</v>
      </c>
      <c r="C311" s="12"/>
      <c r="D311" s="9"/>
    </row>
    <row r="312" spans="1:4" x14ac:dyDescent="0.35">
      <c r="A312" s="15"/>
      <c r="B312" s="15"/>
      <c r="C312" s="12"/>
      <c r="D312" s="9"/>
    </row>
    <row r="313" spans="1:4" x14ac:dyDescent="0.35">
      <c r="A313" s="15" t="s">
        <v>234</v>
      </c>
      <c r="B313" s="15"/>
      <c r="C313" s="12"/>
      <c r="D313" s="9"/>
    </row>
    <row r="314" spans="1:4" x14ac:dyDescent="0.35">
      <c r="A314" s="13">
        <v>208</v>
      </c>
      <c r="B314" s="12" t="s">
        <v>235</v>
      </c>
      <c r="C314" s="12"/>
      <c r="D314" s="9"/>
    </row>
    <row r="315" spans="1:4" x14ac:dyDescent="0.35">
      <c r="A315" s="13">
        <v>209</v>
      </c>
      <c r="B315" s="12" t="s">
        <v>236</v>
      </c>
      <c r="C315" s="12"/>
      <c r="D315" s="9"/>
    </row>
    <row r="316" spans="1:4" x14ac:dyDescent="0.35">
      <c r="A316" s="13">
        <v>210</v>
      </c>
      <c r="B316" s="12" t="s">
        <v>1102</v>
      </c>
      <c r="C316" s="12"/>
      <c r="D316" s="9"/>
    </row>
    <row r="317" spans="1:4" x14ac:dyDescent="0.35">
      <c r="A317" s="13">
        <v>211</v>
      </c>
      <c r="B317" s="12" t="s">
        <v>1103</v>
      </c>
      <c r="C317" s="12"/>
      <c r="D317" s="9"/>
    </row>
    <row r="318" spans="1:4" x14ac:dyDescent="0.35">
      <c r="A318" s="13">
        <v>212</v>
      </c>
      <c r="B318" s="12" t="s">
        <v>237</v>
      </c>
      <c r="C318" s="12"/>
      <c r="D318" s="9"/>
    </row>
    <row r="319" spans="1:4" x14ac:dyDescent="0.35">
      <c r="A319" s="13">
        <v>213</v>
      </c>
      <c r="B319" s="12" t="s">
        <v>238</v>
      </c>
      <c r="C319" s="12"/>
      <c r="D319" s="9"/>
    </row>
    <row r="320" spans="1:4" x14ac:dyDescent="0.35">
      <c r="A320" s="13">
        <v>214</v>
      </c>
      <c r="B320" s="12" t="s">
        <v>239</v>
      </c>
      <c r="C320" s="12"/>
      <c r="D320" s="9"/>
    </row>
    <row r="321" spans="1:4" x14ac:dyDescent="0.35">
      <c r="A321" s="13">
        <v>215</v>
      </c>
      <c r="B321" s="12" t="s">
        <v>240</v>
      </c>
      <c r="C321" s="12"/>
      <c r="D321" s="9"/>
    </row>
    <row r="322" spans="1:4" x14ac:dyDescent="0.35">
      <c r="A322" s="13">
        <v>216</v>
      </c>
      <c r="B322" s="12" t="s">
        <v>1108</v>
      </c>
      <c r="C322" s="12"/>
      <c r="D322" s="9"/>
    </row>
    <row r="323" spans="1:4" x14ac:dyDescent="0.35">
      <c r="A323" s="13">
        <v>217</v>
      </c>
      <c r="B323" s="12" t="s">
        <v>241</v>
      </c>
      <c r="C323" s="12"/>
      <c r="D323" s="9"/>
    </row>
    <row r="324" spans="1:4" x14ac:dyDescent="0.35">
      <c r="A324" s="13">
        <v>218</v>
      </c>
      <c r="B324" s="12" t="s">
        <v>242</v>
      </c>
      <c r="C324" s="12"/>
      <c r="D324" s="9"/>
    </row>
    <row r="325" spans="1:4" x14ac:dyDescent="0.35">
      <c r="A325" s="13">
        <v>219</v>
      </c>
      <c r="B325" s="12" t="s">
        <v>243</v>
      </c>
      <c r="C325" s="12"/>
      <c r="D325" s="9"/>
    </row>
    <row r="326" spans="1:4" x14ac:dyDescent="0.35">
      <c r="A326" s="13">
        <v>220</v>
      </c>
      <c r="B326" s="12" t="s">
        <v>244</v>
      </c>
      <c r="C326" s="12"/>
      <c r="D326" s="9"/>
    </row>
    <row r="327" spans="1:4" x14ac:dyDescent="0.35">
      <c r="A327" s="13">
        <v>221</v>
      </c>
      <c r="B327" s="12" t="s">
        <v>245</v>
      </c>
      <c r="C327" s="12"/>
      <c r="D327" s="9"/>
    </row>
    <row r="328" spans="1:4" x14ac:dyDescent="0.35">
      <c r="A328" s="13">
        <v>222</v>
      </c>
      <c r="B328" s="12" t="s">
        <v>246</v>
      </c>
      <c r="C328" s="12"/>
      <c r="D328" s="9"/>
    </row>
    <row r="329" spans="1:4" x14ac:dyDescent="0.35">
      <c r="A329" s="13">
        <v>223</v>
      </c>
      <c r="B329" s="12" t="s">
        <v>1063</v>
      </c>
      <c r="C329" s="12"/>
      <c r="D329" s="9"/>
    </row>
    <row r="330" spans="1:4" x14ac:dyDescent="0.35">
      <c r="A330" s="13">
        <v>224</v>
      </c>
      <c r="B330" s="12" t="s">
        <v>247</v>
      </c>
      <c r="C330" s="12"/>
      <c r="D330" s="9"/>
    </row>
    <row r="331" spans="1:4" x14ac:dyDescent="0.35">
      <c r="A331" s="13">
        <v>225</v>
      </c>
      <c r="B331" s="12" t="s">
        <v>248</v>
      </c>
      <c r="C331" s="12"/>
      <c r="D331" s="9"/>
    </row>
    <row r="332" spans="1:4" x14ac:dyDescent="0.35">
      <c r="A332" s="13">
        <v>226</v>
      </c>
      <c r="B332" s="12" t="s">
        <v>249</v>
      </c>
      <c r="C332" s="12"/>
      <c r="D332" s="9"/>
    </row>
    <row r="333" spans="1:4" x14ac:dyDescent="0.35">
      <c r="A333" s="15"/>
      <c r="B333" s="15"/>
      <c r="C333" s="12"/>
      <c r="D333" s="9"/>
    </row>
    <row r="334" spans="1:4" x14ac:dyDescent="0.35">
      <c r="A334" s="15" t="s">
        <v>250</v>
      </c>
      <c r="B334" s="15"/>
      <c r="C334" s="12"/>
      <c r="D334" s="9"/>
    </row>
    <row r="335" spans="1:4" x14ac:dyDescent="0.35">
      <c r="A335" s="13">
        <v>227</v>
      </c>
      <c r="B335" s="12" t="s">
        <v>1104</v>
      </c>
      <c r="C335" s="12"/>
      <c r="D335" s="9"/>
    </row>
    <row r="336" spans="1:4" x14ac:dyDescent="0.35">
      <c r="A336" s="13">
        <v>228</v>
      </c>
      <c r="B336" s="12" t="s">
        <v>1106</v>
      </c>
      <c r="C336" s="12"/>
      <c r="D336" s="9"/>
    </row>
    <row r="337" spans="1:4" x14ac:dyDescent="0.35">
      <c r="A337" s="13">
        <v>229</v>
      </c>
      <c r="B337" s="12" t="s">
        <v>1105</v>
      </c>
      <c r="C337" s="12"/>
      <c r="D337" s="9"/>
    </row>
    <row r="338" spans="1:4" x14ac:dyDescent="0.35">
      <c r="A338" s="13">
        <v>230</v>
      </c>
      <c r="B338" s="12" t="s">
        <v>251</v>
      </c>
      <c r="C338" s="12"/>
      <c r="D338" s="9"/>
    </row>
    <row r="339" spans="1:4" x14ac:dyDescent="0.35">
      <c r="A339" s="13">
        <v>231</v>
      </c>
      <c r="B339" s="12" t="s">
        <v>252</v>
      </c>
      <c r="C339" s="12"/>
      <c r="D339" s="9"/>
    </row>
    <row r="340" spans="1:4" x14ac:dyDescent="0.35">
      <c r="A340" s="13">
        <v>232</v>
      </c>
      <c r="B340" s="12" t="s">
        <v>253</v>
      </c>
      <c r="C340" s="12"/>
      <c r="D340" s="9"/>
    </row>
    <row r="341" spans="1:4" x14ac:dyDescent="0.35">
      <c r="A341" s="13">
        <v>233</v>
      </c>
      <c r="B341" s="12" t="s">
        <v>254</v>
      </c>
      <c r="C341" s="12"/>
      <c r="D341" s="9"/>
    </row>
    <row r="342" spans="1:4" x14ac:dyDescent="0.35">
      <c r="A342" s="13">
        <v>234</v>
      </c>
      <c r="B342" s="12" t="s">
        <v>255</v>
      </c>
      <c r="C342" s="12"/>
      <c r="D342" s="9"/>
    </row>
    <row r="343" spans="1:4" x14ac:dyDescent="0.35">
      <c r="A343" s="13">
        <v>235</v>
      </c>
      <c r="B343" s="12" t="s">
        <v>256</v>
      </c>
      <c r="C343" s="12"/>
      <c r="D343" s="9"/>
    </row>
    <row r="344" spans="1:4" x14ac:dyDescent="0.35">
      <c r="A344" s="13">
        <v>236</v>
      </c>
      <c r="B344" s="12" t="s">
        <v>257</v>
      </c>
      <c r="C344" s="12"/>
      <c r="D344" s="9"/>
    </row>
    <row r="345" spans="1:4" x14ac:dyDescent="0.35">
      <c r="A345" s="13">
        <v>237</v>
      </c>
      <c r="B345" s="12" t="s">
        <v>258</v>
      </c>
      <c r="C345" s="12"/>
      <c r="D345" s="9"/>
    </row>
    <row r="346" spans="1:4" x14ac:dyDescent="0.35">
      <c r="A346" s="13">
        <v>238</v>
      </c>
      <c r="B346" s="12" t="s">
        <v>259</v>
      </c>
      <c r="C346" s="12"/>
      <c r="D346" s="9"/>
    </row>
    <row r="347" spans="1:4" x14ac:dyDescent="0.35">
      <c r="A347" s="15"/>
      <c r="B347" s="15"/>
      <c r="C347" s="12"/>
      <c r="D347" s="9"/>
    </row>
    <row r="348" spans="1:4" x14ac:dyDescent="0.35">
      <c r="A348" s="15" t="s">
        <v>260</v>
      </c>
      <c r="B348" s="15"/>
      <c r="C348" s="12"/>
      <c r="D348" s="9"/>
    </row>
    <row r="349" spans="1:4" x14ac:dyDescent="0.35">
      <c r="A349" s="13">
        <v>239</v>
      </c>
      <c r="B349" s="12" t="s">
        <v>261</v>
      </c>
      <c r="C349" s="12"/>
      <c r="D349" s="9"/>
    </row>
    <row r="350" spans="1:4" x14ac:dyDescent="0.35">
      <c r="A350" s="13">
        <v>240</v>
      </c>
      <c r="B350" s="12" t="s">
        <v>262</v>
      </c>
      <c r="C350" s="12"/>
      <c r="D350" s="9"/>
    </row>
    <row r="351" spans="1:4" x14ac:dyDescent="0.35">
      <c r="A351" s="13">
        <v>241</v>
      </c>
      <c r="B351" s="12" t="s">
        <v>263</v>
      </c>
      <c r="C351" s="12"/>
      <c r="D351" s="9"/>
    </row>
    <row r="352" spans="1:4" x14ac:dyDescent="0.35">
      <c r="A352" s="13">
        <v>242</v>
      </c>
      <c r="B352" s="12" t="s">
        <v>264</v>
      </c>
      <c r="C352" s="12"/>
      <c r="D352" s="9"/>
    </row>
    <row r="353" spans="1:4" x14ac:dyDescent="0.35">
      <c r="A353" s="13">
        <v>243</v>
      </c>
      <c r="B353" s="12" t="s">
        <v>265</v>
      </c>
      <c r="C353" s="12"/>
      <c r="D353" s="9"/>
    </row>
    <row r="354" spans="1:4" x14ac:dyDescent="0.35">
      <c r="A354" s="13">
        <v>244</v>
      </c>
      <c r="B354" s="12" t="s">
        <v>266</v>
      </c>
      <c r="C354" s="12"/>
      <c r="D354" s="9"/>
    </row>
    <row r="355" spans="1:4" x14ac:dyDescent="0.35">
      <c r="A355" s="13">
        <v>245</v>
      </c>
      <c r="B355" s="12" t="s">
        <v>267</v>
      </c>
      <c r="C355" s="12"/>
      <c r="D355" s="9"/>
    </row>
    <row r="356" spans="1:4" x14ac:dyDescent="0.35">
      <c r="A356" s="13">
        <v>246</v>
      </c>
      <c r="B356" s="12" t="s">
        <v>268</v>
      </c>
      <c r="C356" s="12"/>
      <c r="D356" s="9"/>
    </row>
    <row r="357" spans="1:4" x14ac:dyDescent="0.35">
      <c r="A357" s="15"/>
      <c r="B357" s="15"/>
      <c r="C357" s="12"/>
      <c r="D357" s="9"/>
    </row>
    <row r="358" spans="1:4" x14ac:dyDescent="0.35">
      <c r="A358" s="15" t="s">
        <v>1064</v>
      </c>
      <c r="B358" s="15"/>
      <c r="C358" s="12"/>
      <c r="D358" s="9"/>
    </row>
    <row r="359" spans="1:4" x14ac:dyDescent="0.35">
      <c r="A359" s="13">
        <v>247</v>
      </c>
      <c r="B359" s="12" t="s">
        <v>1065</v>
      </c>
      <c r="C359" s="12"/>
      <c r="D359" s="9"/>
    </row>
    <row r="360" spans="1:4" x14ac:dyDescent="0.35">
      <c r="A360" s="15"/>
      <c r="B360" s="15"/>
      <c r="C360" s="12"/>
      <c r="D360" s="9"/>
    </row>
    <row r="361" spans="1:4" x14ac:dyDescent="0.35">
      <c r="A361" s="15" t="s">
        <v>269</v>
      </c>
      <c r="B361" s="15"/>
      <c r="C361" s="12"/>
      <c r="D361" s="9"/>
    </row>
    <row r="362" spans="1:4" x14ac:dyDescent="0.35">
      <c r="A362" s="13">
        <v>248</v>
      </c>
      <c r="B362" s="12" t="s">
        <v>270</v>
      </c>
      <c r="C362" s="12"/>
      <c r="D362" s="9"/>
    </row>
    <row r="363" spans="1:4" x14ac:dyDescent="0.35">
      <c r="A363" s="13">
        <v>249</v>
      </c>
      <c r="B363" s="12" t="s">
        <v>271</v>
      </c>
      <c r="C363" s="12"/>
      <c r="D363" s="9"/>
    </row>
    <row r="364" spans="1:4" x14ac:dyDescent="0.35">
      <c r="A364" s="15"/>
      <c r="B364" s="15"/>
      <c r="C364" s="12"/>
      <c r="D364" s="9"/>
    </row>
    <row r="365" spans="1:4" x14ac:dyDescent="0.35">
      <c r="A365" s="15" t="s">
        <v>272</v>
      </c>
      <c r="B365" s="15"/>
      <c r="C365" s="12"/>
      <c r="D365" s="9"/>
    </row>
    <row r="366" spans="1:4" x14ac:dyDescent="0.35">
      <c r="A366" s="13">
        <v>250</v>
      </c>
      <c r="B366" s="12" t="s">
        <v>273</v>
      </c>
      <c r="C366" s="12"/>
      <c r="D366" s="9"/>
    </row>
    <row r="367" spans="1:4" x14ac:dyDescent="0.35">
      <c r="A367" s="13">
        <v>251</v>
      </c>
      <c r="B367" s="12" t="s">
        <v>274</v>
      </c>
      <c r="C367" s="12"/>
      <c r="D367" s="9"/>
    </row>
    <row r="368" spans="1:4" x14ac:dyDescent="0.35">
      <c r="A368" s="13">
        <v>252</v>
      </c>
      <c r="B368" s="12" t="s">
        <v>275</v>
      </c>
      <c r="C368" s="12"/>
      <c r="D368" s="9"/>
    </row>
    <row r="369" spans="1:4" x14ac:dyDescent="0.35">
      <c r="A369" s="13">
        <v>253</v>
      </c>
      <c r="B369" s="12" t="s">
        <v>276</v>
      </c>
      <c r="C369" s="12"/>
      <c r="D369" s="9"/>
    </row>
    <row r="370" spans="1:4" x14ac:dyDescent="0.35">
      <c r="A370" s="15"/>
      <c r="B370" s="15"/>
      <c r="C370" s="12"/>
      <c r="D370" s="9"/>
    </row>
    <row r="371" spans="1:4" x14ac:dyDescent="0.35">
      <c r="A371" s="15" t="s">
        <v>277</v>
      </c>
      <c r="B371" s="15"/>
      <c r="C371" s="12"/>
      <c r="D371" s="9"/>
    </row>
    <row r="372" spans="1:4" x14ac:dyDescent="0.35">
      <c r="A372" s="13">
        <v>254</v>
      </c>
      <c r="B372" s="12" t="s">
        <v>278</v>
      </c>
      <c r="C372" s="12"/>
      <c r="D372" s="9"/>
    </row>
    <row r="373" spans="1:4" x14ac:dyDescent="0.35">
      <c r="A373" s="13">
        <v>255</v>
      </c>
      <c r="B373" s="12" t="s">
        <v>279</v>
      </c>
      <c r="C373" s="12"/>
      <c r="D373" s="9"/>
    </row>
    <row r="374" spans="1:4" x14ac:dyDescent="0.35">
      <c r="A374" s="13">
        <v>256</v>
      </c>
      <c r="B374" s="12" t="s">
        <v>280</v>
      </c>
      <c r="C374" s="12"/>
      <c r="D374" s="9"/>
    </row>
    <row r="375" spans="1:4" x14ac:dyDescent="0.35">
      <c r="A375" s="13">
        <v>257</v>
      </c>
      <c r="B375" s="12" t="s">
        <v>281</v>
      </c>
      <c r="C375" s="12"/>
      <c r="D375" s="9"/>
    </row>
    <row r="376" spans="1:4" x14ac:dyDescent="0.35">
      <c r="A376" s="13"/>
      <c r="B376" s="12"/>
      <c r="C376" s="12"/>
      <c r="D376" s="9"/>
    </row>
    <row r="377" spans="1:4" x14ac:dyDescent="0.35">
      <c r="A377" s="15" t="s">
        <v>282</v>
      </c>
      <c r="B377" s="15"/>
      <c r="C377" s="12"/>
      <c r="D377" s="9"/>
    </row>
    <row r="378" spans="1:4" x14ac:dyDescent="0.35">
      <c r="A378" s="13">
        <v>258</v>
      </c>
      <c r="B378" s="12" t="s">
        <v>283</v>
      </c>
      <c r="C378" s="12"/>
      <c r="D378" s="9"/>
    </row>
    <row r="379" spans="1:4" x14ac:dyDescent="0.35">
      <c r="A379" s="13">
        <v>259</v>
      </c>
      <c r="B379" s="12" t="s">
        <v>284</v>
      </c>
      <c r="C379" s="12"/>
      <c r="D379" s="9"/>
    </row>
    <row r="380" spans="1:4" x14ac:dyDescent="0.35">
      <c r="A380" s="15"/>
      <c r="B380" s="15"/>
      <c r="C380" s="12"/>
      <c r="D380" s="9"/>
    </row>
    <row r="381" spans="1:4" x14ac:dyDescent="0.35">
      <c r="A381" s="15" t="s">
        <v>285</v>
      </c>
      <c r="B381" s="15"/>
      <c r="C381" s="12"/>
      <c r="D381" s="9"/>
    </row>
    <row r="382" spans="1:4" x14ac:dyDescent="0.35">
      <c r="A382" s="13">
        <v>260</v>
      </c>
      <c r="B382" s="12" t="s">
        <v>286</v>
      </c>
      <c r="C382" s="12"/>
      <c r="D382" s="9"/>
    </row>
    <row r="383" spans="1:4" s="96" customFormat="1" x14ac:dyDescent="0.35">
      <c r="A383" s="95">
        <v>261</v>
      </c>
      <c r="B383" s="96" t="s">
        <v>1159</v>
      </c>
      <c r="C383" s="97"/>
      <c r="D383" s="98"/>
    </row>
    <row r="384" spans="1:4" x14ac:dyDescent="0.35">
      <c r="A384" s="13">
        <v>262</v>
      </c>
      <c r="B384" s="12" t="s">
        <v>288</v>
      </c>
      <c r="C384" s="12"/>
      <c r="D384" s="9"/>
    </row>
    <row r="385" spans="1:4" x14ac:dyDescent="0.35">
      <c r="A385" s="13">
        <v>263</v>
      </c>
      <c r="B385" s="12" t="s">
        <v>289</v>
      </c>
      <c r="C385" s="12"/>
      <c r="D385" s="9"/>
    </row>
    <row r="386" spans="1:4" x14ac:dyDescent="0.35">
      <c r="A386" s="13">
        <v>264</v>
      </c>
      <c r="B386" s="12" t="s">
        <v>290</v>
      </c>
      <c r="C386" s="12"/>
      <c r="D386" s="9"/>
    </row>
    <row r="387" spans="1:4" x14ac:dyDescent="0.35">
      <c r="A387" s="13">
        <v>265</v>
      </c>
      <c r="B387" s="12" t="s">
        <v>291</v>
      </c>
      <c r="C387" s="12"/>
      <c r="D387" s="9"/>
    </row>
    <row r="388" spans="1:4" x14ac:dyDescent="0.35">
      <c r="A388" s="13">
        <v>266</v>
      </c>
      <c r="B388" s="12" t="s">
        <v>292</v>
      </c>
      <c r="C388" s="12"/>
      <c r="D388" s="9"/>
    </row>
    <row r="389" spans="1:4" x14ac:dyDescent="0.35">
      <c r="A389" s="13">
        <v>267</v>
      </c>
      <c r="B389" s="12" t="s">
        <v>293</v>
      </c>
      <c r="C389" s="12"/>
      <c r="D389" s="9"/>
    </row>
    <row r="390" spans="1:4" x14ac:dyDescent="0.35">
      <c r="A390" s="13">
        <v>268</v>
      </c>
      <c r="B390" s="12" t="s">
        <v>294</v>
      </c>
      <c r="C390" s="12"/>
      <c r="D390" s="9"/>
    </row>
    <row r="391" spans="1:4" x14ac:dyDescent="0.35">
      <c r="A391" s="13">
        <v>269</v>
      </c>
      <c r="B391" s="12" t="s">
        <v>295</v>
      </c>
      <c r="C391" s="12"/>
      <c r="D391" s="9"/>
    </row>
    <row r="392" spans="1:4" x14ac:dyDescent="0.35">
      <c r="A392" s="13">
        <v>270</v>
      </c>
      <c r="B392" s="12" t="s">
        <v>296</v>
      </c>
      <c r="C392" s="12"/>
      <c r="D392" s="9"/>
    </row>
    <row r="393" spans="1:4" x14ac:dyDescent="0.35">
      <c r="A393" s="13">
        <v>271</v>
      </c>
      <c r="B393" s="12" t="s">
        <v>297</v>
      </c>
      <c r="C393" s="12"/>
      <c r="D393" s="9"/>
    </row>
    <row r="394" spans="1:4" x14ac:dyDescent="0.35">
      <c r="A394" s="13">
        <v>272</v>
      </c>
      <c r="B394" s="12" t="s">
        <v>1066</v>
      </c>
      <c r="C394" s="12"/>
      <c r="D394" s="9"/>
    </row>
    <row r="395" spans="1:4" x14ac:dyDescent="0.35">
      <c r="A395" s="13">
        <v>273</v>
      </c>
      <c r="B395" s="12" t="s">
        <v>1067</v>
      </c>
      <c r="C395" s="12"/>
      <c r="D395" s="9"/>
    </row>
    <row r="396" spans="1:4" x14ac:dyDescent="0.35">
      <c r="A396" s="13">
        <v>274</v>
      </c>
      <c r="B396" s="12" t="s">
        <v>298</v>
      </c>
      <c r="C396" s="12"/>
      <c r="D396" s="9"/>
    </row>
    <row r="397" spans="1:4" x14ac:dyDescent="0.35">
      <c r="A397" s="13">
        <v>275</v>
      </c>
      <c r="B397" s="12" t="s">
        <v>1068</v>
      </c>
      <c r="C397" s="12"/>
      <c r="D397" s="9"/>
    </row>
    <row r="398" spans="1:4" x14ac:dyDescent="0.35">
      <c r="A398" s="13">
        <v>276</v>
      </c>
      <c r="B398" s="12" t="s">
        <v>299</v>
      </c>
      <c r="C398" s="12"/>
      <c r="D398" s="9"/>
    </row>
    <row r="399" spans="1:4" x14ac:dyDescent="0.35">
      <c r="A399" s="13">
        <v>277</v>
      </c>
      <c r="B399" s="12" t="s">
        <v>300</v>
      </c>
      <c r="C399" s="12"/>
      <c r="D399" s="9"/>
    </row>
    <row r="400" spans="1:4" x14ac:dyDescent="0.35">
      <c r="A400" s="15"/>
      <c r="B400" s="15"/>
      <c r="C400" s="12"/>
      <c r="D400" s="9"/>
    </row>
    <row r="401" spans="1:4" x14ac:dyDescent="0.35">
      <c r="A401" s="15" t="s">
        <v>301</v>
      </c>
      <c r="B401" s="15"/>
      <c r="C401" s="12"/>
      <c r="D401" s="9"/>
    </row>
    <row r="402" spans="1:4" x14ac:dyDescent="0.35">
      <c r="A402" s="13">
        <v>278</v>
      </c>
      <c r="B402" s="12" t="s">
        <v>302</v>
      </c>
      <c r="C402" s="12"/>
      <c r="D402" s="9"/>
    </row>
    <row r="403" spans="1:4" x14ac:dyDescent="0.35">
      <c r="A403" s="15"/>
      <c r="B403" s="15"/>
      <c r="C403" s="12"/>
      <c r="D403" s="9"/>
    </row>
    <row r="404" spans="1:4" x14ac:dyDescent="0.35">
      <c r="A404" s="15" t="s">
        <v>303</v>
      </c>
      <c r="B404" s="15"/>
      <c r="C404" s="12"/>
      <c r="D404" s="9"/>
    </row>
    <row r="405" spans="1:4" x14ac:dyDescent="0.35">
      <c r="A405" s="13">
        <v>279</v>
      </c>
      <c r="B405" s="12" t="s">
        <v>304</v>
      </c>
      <c r="C405" s="12"/>
      <c r="D405" s="9"/>
    </row>
    <row r="406" spans="1:4" x14ac:dyDescent="0.35">
      <c r="A406" s="16"/>
      <c r="B406" s="16"/>
      <c r="C406" s="12"/>
      <c r="D406" s="9"/>
    </row>
    <row r="407" spans="1:4" x14ac:dyDescent="0.35">
      <c r="A407" s="71" t="s">
        <v>305</v>
      </c>
      <c r="B407" s="16"/>
      <c r="C407" s="12"/>
      <c r="D407" s="9"/>
    </row>
    <row r="408" spans="1:4" x14ac:dyDescent="0.35">
      <c r="A408" s="15"/>
      <c r="B408" s="15"/>
      <c r="C408" s="12"/>
      <c r="D408" s="9"/>
    </row>
    <row r="409" spans="1:4" x14ac:dyDescent="0.35">
      <c r="A409" s="15" t="s">
        <v>306</v>
      </c>
      <c r="B409" s="15"/>
      <c r="C409" s="12"/>
      <c r="D409" s="9"/>
    </row>
    <row r="410" spans="1:4" x14ac:dyDescent="0.35">
      <c r="A410" s="13">
        <v>280</v>
      </c>
      <c r="B410" s="12" t="s">
        <v>307</v>
      </c>
      <c r="C410" s="12"/>
      <c r="D410" s="9"/>
    </row>
    <row r="411" spans="1:4" x14ac:dyDescent="0.35">
      <c r="A411" s="13">
        <v>281</v>
      </c>
      <c r="B411" s="12" t="s">
        <v>308</v>
      </c>
      <c r="C411" s="12"/>
      <c r="D411" s="9"/>
    </row>
    <row r="412" spans="1:4" x14ac:dyDescent="0.35">
      <c r="A412" s="13">
        <v>282</v>
      </c>
      <c r="B412" s="12" t="s">
        <v>309</v>
      </c>
      <c r="C412" s="12"/>
      <c r="D412" s="9"/>
    </row>
    <row r="413" spans="1:4" x14ac:dyDescent="0.35">
      <c r="A413" s="13">
        <v>283</v>
      </c>
      <c r="B413" s="12" t="s">
        <v>310</v>
      </c>
      <c r="C413" s="12"/>
      <c r="D413" s="9"/>
    </row>
    <row r="414" spans="1:4" x14ac:dyDescent="0.35">
      <c r="A414" s="15"/>
      <c r="B414" s="15"/>
      <c r="C414" s="12"/>
      <c r="D414" s="9"/>
    </row>
    <row r="415" spans="1:4" x14ac:dyDescent="0.35">
      <c r="A415" s="15" t="s">
        <v>311</v>
      </c>
      <c r="B415" s="15"/>
      <c r="C415" s="12"/>
      <c r="D415" s="9"/>
    </row>
    <row r="416" spans="1:4" x14ac:dyDescent="0.35">
      <c r="A416" s="13">
        <v>284</v>
      </c>
      <c r="B416" s="12" t="s">
        <v>312</v>
      </c>
      <c r="C416" s="12"/>
      <c r="D416" s="9"/>
    </row>
    <row r="417" spans="1:4" x14ac:dyDescent="0.35">
      <c r="A417" s="13">
        <v>285</v>
      </c>
      <c r="B417" s="12" t="s">
        <v>313</v>
      </c>
      <c r="C417" s="12"/>
      <c r="D417" s="9"/>
    </row>
    <row r="418" spans="1:4" x14ac:dyDescent="0.35">
      <c r="A418" s="13">
        <v>286</v>
      </c>
      <c r="B418" s="12" t="s">
        <v>314</v>
      </c>
      <c r="C418" s="12"/>
      <c r="D418" s="9"/>
    </row>
    <row r="419" spans="1:4" x14ac:dyDescent="0.35">
      <c r="A419" s="13">
        <v>287</v>
      </c>
      <c r="B419" s="12" t="s">
        <v>315</v>
      </c>
      <c r="C419" s="12"/>
      <c r="D419" s="9"/>
    </row>
    <row r="420" spans="1:4" x14ac:dyDescent="0.35">
      <c r="A420" s="13">
        <v>288</v>
      </c>
      <c r="B420" s="12" t="s">
        <v>316</v>
      </c>
      <c r="C420" s="12"/>
      <c r="D420" s="9"/>
    </row>
    <row r="421" spans="1:4" x14ac:dyDescent="0.35">
      <c r="A421" s="13">
        <v>289</v>
      </c>
      <c r="B421" s="12" t="s">
        <v>317</v>
      </c>
      <c r="C421" s="12"/>
      <c r="D421" s="9"/>
    </row>
    <row r="422" spans="1:4" x14ac:dyDescent="0.35">
      <c r="A422" s="13">
        <v>290</v>
      </c>
      <c r="B422" s="12" t="s">
        <v>318</v>
      </c>
      <c r="C422" s="12"/>
      <c r="D422" s="9"/>
    </row>
    <row r="423" spans="1:4" x14ac:dyDescent="0.35">
      <c r="A423" s="13">
        <v>291</v>
      </c>
      <c r="B423" s="12" t="s">
        <v>319</v>
      </c>
      <c r="C423" s="12"/>
      <c r="D423" s="9"/>
    </row>
    <row r="424" spans="1:4" x14ac:dyDescent="0.35">
      <c r="A424" s="13">
        <v>292</v>
      </c>
      <c r="B424" s="12" t="s">
        <v>320</v>
      </c>
      <c r="C424" s="12"/>
      <c r="D424" s="9"/>
    </row>
    <row r="425" spans="1:4" x14ac:dyDescent="0.35">
      <c r="A425" s="15"/>
      <c r="B425" s="15"/>
      <c r="C425" s="12"/>
      <c r="D425" s="9"/>
    </row>
    <row r="426" spans="1:4" x14ac:dyDescent="0.35">
      <c r="A426" s="15" t="s">
        <v>321</v>
      </c>
      <c r="B426" s="15"/>
      <c r="C426" s="12"/>
      <c r="D426" s="9"/>
    </row>
    <row r="427" spans="1:4" x14ac:dyDescent="0.35">
      <c r="A427" s="13">
        <v>293</v>
      </c>
      <c r="B427" s="12" t="s">
        <v>1069</v>
      </c>
      <c r="C427" s="12"/>
      <c r="D427" s="9"/>
    </row>
    <row r="428" spans="1:4" x14ac:dyDescent="0.35">
      <c r="A428" s="13">
        <v>294</v>
      </c>
      <c r="B428" s="12" t="s">
        <v>322</v>
      </c>
      <c r="C428" s="12"/>
      <c r="D428" s="9"/>
    </row>
    <row r="429" spans="1:4" x14ac:dyDescent="0.35">
      <c r="A429" s="13">
        <v>295</v>
      </c>
      <c r="B429" s="12" t="s">
        <v>323</v>
      </c>
      <c r="C429" s="12"/>
      <c r="D429" s="9"/>
    </row>
    <row r="430" spans="1:4" x14ac:dyDescent="0.35">
      <c r="A430" s="13">
        <v>296</v>
      </c>
      <c r="B430" s="12" t="s">
        <v>324</v>
      </c>
      <c r="C430" s="12"/>
      <c r="D430" s="9"/>
    </row>
    <row r="431" spans="1:4" s="96" customFormat="1" x14ac:dyDescent="0.35">
      <c r="A431" s="95">
        <v>297</v>
      </c>
      <c r="B431" s="96" t="s">
        <v>1180</v>
      </c>
      <c r="C431" s="97"/>
      <c r="D431" s="98"/>
    </row>
    <row r="432" spans="1:4" x14ac:dyDescent="0.35">
      <c r="A432" s="13">
        <v>298</v>
      </c>
      <c r="B432" s="12" t="s">
        <v>325</v>
      </c>
      <c r="C432" s="12"/>
      <c r="D432" s="9"/>
    </row>
    <row r="433" spans="1:4" x14ac:dyDescent="0.35">
      <c r="A433" s="13">
        <v>299</v>
      </c>
      <c r="B433" s="12" t="s">
        <v>1070</v>
      </c>
      <c r="C433" s="12"/>
      <c r="D433" s="9"/>
    </row>
    <row r="434" spans="1:4" x14ac:dyDescent="0.35">
      <c r="A434" s="13">
        <v>300</v>
      </c>
      <c r="B434" s="12" t="s">
        <v>326</v>
      </c>
      <c r="C434" s="12"/>
      <c r="D434" s="9"/>
    </row>
    <row r="435" spans="1:4" x14ac:dyDescent="0.35">
      <c r="A435" s="13">
        <v>301</v>
      </c>
      <c r="B435" s="12" t="s">
        <v>327</v>
      </c>
      <c r="C435" s="12"/>
      <c r="D435" s="9"/>
    </row>
    <row r="436" spans="1:4" x14ac:dyDescent="0.35">
      <c r="A436" s="15"/>
      <c r="B436" s="15"/>
      <c r="C436" s="12"/>
      <c r="D436" s="9"/>
    </row>
    <row r="437" spans="1:4" x14ac:dyDescent="0.35">
      <c r="A437" s="15" t="s">
        <v>328</v>
      </c>
      <c r="B437" s="15"/>
      <c r="C437" s="12"/>
      <c r="D437" s="9"/>
    </row>
    <row r="438" spans="1:4" x14ac:dyDescent="0.35">
      <c r="A438" s="13">
        <v>302</v>
      </c>
      <c r="B438" s="12" t="s">
        <v>329</v>
      </c>
      <c r="C438" s="12"/>
      <c r="D438" s="9"/>
    </row>
    <row r="439" spans="1:4" x14ac:dyDescent="0.35">
      <c r="A439" s="13">
        <v>303</v>
      </c>
      <c r="B439" s="12" t="s">
        <v>330</v>
      </c>
      <c r="C439" s="12"/>
      <c r="D439" s="9"/>
    </row>
    <row r="440" spans="1:4" x14ac:dyDescent="0.35">
      <c r="A440" s="13">
        <v>304</v>
      </c>
      <c r="B440" s="12" t="s">
        <v>331</v>
      </c>
      <c r="C440" s="12"/>
      <c r="D440" s="9"/>
    </row>
    <row r="441" spans="1:4" x14ac:dyDescent="0.35">
      <c r="A441" s="13">
        <v>305</v>
      </c>
      <c r="B441" s="12" t="s">
        <v>332</v>
      </c>
      <c r="C441" s="12"/>
      <c r="D441" s="9"/>
    </row>
    <row r="442" spans="1:4" x14ac:dyDescent="0.35">
      <c r="A442" s="13">
        <v>306</v>
      </c>
      <c r="B442" s="12" t="s">
        <v>333</v>
      </c>
      <c r="C442" s="12"/>
      <c r="D442" s="9"/>
    </row>
    <row r="443" spans="1:4" x14ac:dyDescent="0.35">
      <c r="A443" s="13">
        <v>307</v>
      </c>
      <c r="B443" s="12" t="s">
        <v>334</v>
      </c>
      <c r="C443" s="12"/>
      <c r="D443" s="9"/>
    </row>
    <row r="444" spans="1:4" x14ac:dyDescent="0.35">
      <c r="A444" s="13">
        <v>308</v>
      </c>
      <c r="B444" s="12" t="s">
        <v>335</v>
      </c>
      <c r="C444" s="12"/>
      <c r="D444" s="9"/>
    </row>
    <row r="445" spans="1:4" x14ac:dyDescent="0.35">
      <c r="A445" s="15"/>
      <c r="B445" s="15"/>
      <c r="C445" s="12"/>
      <c r="D445" s="9"/>
    </row>
    <row r="446" spans="1:4" x14ac:dyDescent="0.35">
      <c r="A446" s="15" t="s">
        <v>336</v>
      </c>
      <c r="B446" s="15"/>
      <c r="C446" s="12"/>
      <c r="D446" s="9"/>
    </row>
    <row r="447" spans="1:4" x14ac:dyDescent="0.35">
      <c r="A447" s="13">
        <v>309</v>
      </c>
      <c r="B447" s="12" t="s">
        <v>337</v>
      </c>
      <c r="C447" s="12"/>
      <c r="D447" s="9"/>
    </row>
    <row r="448" spans="1:4" x14ac:dyDescent="0.35">
      <c r="A448" s="13">
        <v>310</v>
      </c>
      <c r="B448" s="12" t="s">
        <v>338</v>
      </c>
      <c r="C448" s="12"/>
      <c r="D448" s="9"/>
    </row>
    <row r="449" spans="1:4" x14ac:dyDescent="0.35">
      <c r="A449" s="13">
        <v>311</v>
      </c>
      <c r="B449" s="12" t="s">
        <v>339</v>
      </c>
      <c r="C449" s="12"/>
      <c r="D449" s="9"/>
    </row>
    <row r="450" spans="1:4" x14ac:dyDescent="0.35">
      <c r="A450" s="13">
        <v>312</v>
      </c>
      <c r="B450" s="12" t="s">
        <v>340</v>
      </c>
      <c r="C450" s="12"/>
      <c r="D450" s="9"/>
    </row>
    <row r="451" spans="1:4" s="96" customFormat="1" x14ac:dyDescent="0.35">
      <c r="A451" s="95">
        <v>313</v>
      </c>
      <c r="B451" s="96" t="s">
        <v>1174</v>
      </c>
      <c r="C451" s="97"/>
      <c r="D451" s="98"/>
    </row>
    <row r="452" spans="1:4" x14ac:dyDescent="0.35">
      <c r="A452" s="13">
        <v>314</v>
      </c>
      <c r="B452" s="12" t="s">
        <v>341</v>
      </c>
      <c r="C452" s="12"/>
      <c r="D452" s="9"/>
    </row>
    <row r="453" spans="1:4" x14ac:dyDescent="0.35">
      <c r="A453" s="13">
        <v>315</v>
      </c>
      <c r="B453" s="12" t="s">
        <v>1071</v>
      </c>
      <c r="C453" s="12"/>
      <c r="D453" s="9"/>
    </row>
    <row r="454" spans="1:4" x14ac:dyDescent="0.35">
      <c r="A454" s="13">
        <v>316</v>
      </c>
      <c r="B454" s="12" t="s">
        <v>1072</v>
      </c>
      <c r="C454" s="12"/>
      <c r="D454" s="9"/>
    </row>
    <row r="455" spans="1:4" x14ac:dyDescent="0.35">
      <c r="A455" s="13">
        <v>317</v>
      </c>
      <c r="B455" s="12" t="s">
        <v>342</v>
      </c>
      <c r="C455" s="12"/>
      <c r="D455" s="9"/>
    </row>
    <row r="456" spans="1:4" x14ac:dyDescent="0.35">
      <c r="A456" s="13">
        <v>318</v>
      </c>
      <c r="B456" s="12" t="s">
        <v>343</v>
      </c>
      <c r="C456" s="12"/>
      <c r="D456" s="9"/>
    </row>
    <row r="457" spans="1:4" x14ac:dyDescent="0.35">
      <c r="A457" s="15"/>
      <c r="B457" s="15"/>
      <c r="C457" s="12"/>
      <c r="D457" s="9"/>
    </row>
    <row r="458" spans="1:4" x14ac:dyDescent="0.35">
      <c r="A458" s="15" t="s">
        <v>1073</v>
      </c>
      <c r="B458" s="15"/>
      <c r="C458" s="12"/>
      <c r="D458" s="9"/>
    </row>
    <row r="459" spans="1:4" x14ac:dyDescent="0.35">
      <c r="A459" s="13">
        <v>319</v>
      </c>
      <c r="B459" s="12" t="s">
        <v>344</v>
      </c>
      <c r="C459" s="12"/>
      <c r="D459" s="9"/>
    </row>
    <row r="460" spans="1:4" x14ac:dyDescent="0.35">
      <c r="A460" s="13">
        <v>320</v>
      </c>
      <c r="B460" s="12" t="s">
        <v>345</v>
      </c>
      <c r="C460" s="12"/>
      <c r="D460" s="9"/>
    </row>
    <row r="461" spans="1:4" x14ac:dyDescent="0.35">
      <c r="A461" s="13">
        <v>321</v>
      </c>
      <c r="B461" s="12" t="s">
        <v>1074</v>
      </c>
      <c r="C461" s="12"/>
      <c r="D461" s="9"/>
    </row>
    <row r="462" spans="1:4" x14ac:dyDescent="0.35">
      <c r="A462" s="13">
        <v>322</v>
      </c>
      <c r="B462" s="12" t="s">
        <v>346</v>
      </c>
      <c r="C462" s="12"/>
      <c r="D462" s="9"/>
    </row>
    <row r="463" spans="1:4" x14ac:dyDescent="0.35">
      <c r="A463" s="13">
        <v>323</v>
      </c>
      <c r="B463" s="12" t="s">
        <v>347</v>
      </c>
      <c r="C463" s="12"/>
      <c r="D463" s="9"/>
    </row>
    <row r="464" spans="1:4" x14ac:dyDescent="0.35">
      <c r="A464" s="13">
        <v>324</v>
      </c>
      <c r="B464" s="12" t="s">
        <v>348</v>
      </c>
      <c r="C464" s="12"/>
      <c r="D464" s="9"/>
    </row>
    <row r="465" spans="1:4" x14ac:dyDescent="0.35">
      <c r="A465" s="13">
        <v>325</v>
      </c>
      <c r="B465" s="12" t="s">
        <v>1075</v>
      </c>
      <c r="C465" s="12"/>
      <c r="D465" s="9"/>
    </row>
    <row r="466" spans="1:4" x14ac:dyDescent="0.35">
      <c r="A466" s="13">
        <v>326</v>
      </c>
      <c r="B466" s="12" t="s">
        <v>1076</v>
      </c>
      <c r="C466" s="12"/>
      <c r="D466" s="9"/>
    </row>
    <row r="467" spans="1:4" x14ac:dyDescent="0.35">
      <c r="A467" s="5"/>
      <c r="B467" s="6"/>
      <c r="C467" s="12"/>
      <c r="D467" s="9"/>
    </row>
    <row r="468" spans="1:4" x14ac:dyDescent="0.35">
      <c r="A468" s="15" t="s">
        <v>349</v>
      </c>
      <c r="B468" s="15"/>
      <c r="C468" s="12"/>
      <c r="D468" s="9"/>
    </row>
    <row r="469" spans="1:4" x14ac:dyDescent="0.35">
      <c r="A469" s="13">
        <v>327</v>
      </c>
      <c r="B469" s="12" t="s">
        <v>350</v>
      </c>
      <c r="C469" s="12"/>
      <c r="D469" s="9"/>
    </row>
    <row r="470" spans="1:4" x14ac:dyDescent="0.35">
      <c r="A470" s="13">
        <v>328</v>
      </c>
      <c r="B470" s="12" t="s">
        <v>351</v>
      </c>
      <c r="C470" s="12"/>
      <c r="D470" s="9"/>
    </row>
    <row r="471" spans="1:4" x14ac:dyDescent="0.35">
      <c r="A471" s="13">
        <v>329</v>
      </c>
      <c r="B471" s="12" t="s">
        <v>352</v>
      </c>
      <c r="C471" s="12"/>
      <c r="D471" s="9"/>
    </row>
    <row r="472" spans="1:4" x14ac:dyDescent="0.35">
      <c r="A472" s="13">
        <v>330</v>
      </c>
      <c r="B472" s="12" t="s">
        <v>353</v>
      </c>
      <c r="C472" s="12"/>
      <c r="D472" s="9"/>
    </row>
    <row r="473" spans="1:4" x14ac:dyDescent="0.35">
      <c r="A473" s="15"/>
      <c r="B473" s="15"/>
      <c r="C473" s="12"/>
      <c r="D473" s="9"/>
    </row>
    <row r="474" spans="1:4" x14ac:dyDescent="0.35">
      <c r="A474" s="15" t="s">
        <v>354</v>
      </c>
      <c r="B474" s="15"/>
      <c r="C474" s="12"/>
      <c r="D474" s="9"/>
    </row>
    <row r="475" spans="1:4" x14ac:dyDescent="0.35">
      <c r="A475" s="13">
        <v>331</v>
      </c>
      <c r="B475" s="12" t="s">
        <v>355</v>
      </c>
      <c r="C475" s="12"/>
      <c r="D475" s="9"/>
    </row>
    <row r="476" spans="1:4" x14ac:dyDescent="0.35">
      <c r="A476" s="13">
        <v>332</v>
      </c>
      <c r="B476" s="12" t="s">
        <v>356</v>
      </c>
      <c r="C476" s="12"/>
      <c r="D476" s="9"/>
    </row>
    <row r="477" spans="1:4" x14ac:dyDescent="0.35">
      <c r="A477" s="13">
        <v>333</v>
      </c>
      <c r="B477" s="12" t="s">
        <v>357</v>
      </c>
      <c r="C477" s="12"/>
      <c r="D477" s="9"/>
    </row>
    <row r="478" spans="1:4" x14ac:dyDescent="0.35">
      <c r="A478" s="13">
        <v>334</v>
      </c>
      <c r="B478" s="12" t="s">
        <v>358</v>
      </c>
      <c r="C478" s="12"/>
      <c r="D478" s="9"/>
    </row>
    <row r="479" spans="1:4" x14ac:dyDescent="0.35">
      <c r="A479" s="13">
        <v>335</v>
      </c>
      <c r="B479" s="12" t="s">
        <v>359</v>
      </c>
      <c r="C479" s="12"/>
      <c r="D479" s="9"/>
    </row>
    <row r="480" spans="1:4" x14ac:dyDescent="0.35">
      <c r="A480" s="13">
        <v>336</v>
      </c>
      <c r="B480" s="12" t="s">
        <v>360</v>
      </c>
      <c r="C480" s="12"/>
      <c r="D480" s="9"/>
    </row>
    <row r="481" spans="1:4" x14ac:dyDescent="0.35">
      <c r="A481" s="13">
        <v>337</v>
      </c>
      <c r="B481" s="12" t="s">
        <v>361</v>
      </c>
      <c r="C481" s="12"/>
      <c r="D481" s="9"/>
    </row>
    <row r="482" spans="1:4" x14ac:dyDescent="0.35">
      <c r="A482" s="15"/>
      <c r="B482" s="15"/>
      <c r="C482" s="12"/>
      <c r="D482" s="9"/>
    </row>
    <row r="483" spans="1:4" x14ac:dyDescent="0.35">
      <c r="A483" s="15" t="s">
        <v>362</v>
      </c>
      <c r="B483" s="15"/>
      <c r="C483" s="12"/>
      <c r="D483" s="9"/>
    </row>
    <row r="484" spans="1:4" x14ac:dyDescent="0.35">
      <c r="A484" s="13">
        <v>338</v>
      </c>
      <c r="B484" s="12" t="s">
        <v>363</v>
      </c>
      <c r="C484" s="12"/>
      <c r="D484" s="9"/>
    </row>
    <row r="485" spans="1:4" x14ac:dyDescent="0.35">
      <c r="A485" s="5"/>
      <c r="B485" s="6"/>
      <c r="C485" s="12"/>
      <c r="D485" s="9"/>
    </row>
    <row r="486" spans="1:4" x14ac:dyDescent="0.35">
      <c r="A486" s="5"/>
      <c r="B486" s="6"/>
      <c r="C486" s="12"/>
      <c r="D486" s="9"/>
    </row>
    <row r="487" spans="1:4" x14ac:dyDescent="0.35">
      <c r="A487" s="71" t="s">
        <v>364</v>
      </c>
      <c r="B487" s="16"/>
      <c r="C487" s="12"/>
      <c r="D487" s="9"/>
    </row>
    <row r="488" spans="1:4" x14ac:dyDescent="0.35">
      <c r="A488" s="15"/>
      <c r="B488" s="15"/>
      <c r="C488" s="12"/>
      <c r="D488" s="9"/>
    </row>
    <row r="489" spans="1:4" x14ac:dyDescent="0.35">
      <c r="A489" s="15" t="s">
        <v>365</v>
      </c>
      <c r="B489" s="15"/>
      <c r="C489" s="12"/>
      <c r="D489" s="9"/>
    </row>
    <row r="490" spans="1:4" x14ac:dyDescent="0.35">
      <c r="A490" s="13">
        <v>339</v>
      </c>
      <c r="B490" s="12" t="s">
        <v>366</v>
      </c>
      <c r="C490" s="12"/>
      <c r="D490" s="9"/>
    </row>
    <row r="491" spans="1:4" x14ac:dyDescent="0.35">
      <c r="A491" s="15"/>
      <c r="B491" s="15"/>
      <c r="C491" s="12"/>
      <c r="D491" s="9"/>
    </row>
    <row r="492" spans="1:4" x14ac:dyDescent="0.35">
      <c r="A492" s="15" t="s">
        <v>1077</v>
      </c>
      <c r="B492" s="15"/>
      <c r="C492" s="12"/>
      <c r="D492" s="9"/>
    </row>
    <row r="493" spans="1:4" x14ac:dyDescent="0.35">
      <c r="A493" s="13">
        <v>340</v>
      </c>
      <c r="B493" s="12" t="s">
        <v>367</v>
      </c>
      <c r="C493" s="12"/>
      <c r="D493" s="9"/>
    </row>
    <row r="494" spans="1:4" x14ac:dyDescent="0.35">
      <c r="A494" s="13">
        <v>341</v>
      </c>
      <c r="B494" s="12" t="s">
        <v>368</v>
      </c>
      <c r="C494" s="12"/>
      <c r="D494" s="9"/>
    </row>
    <row r="495" spans="1:4" x14ac:dyDescent="0.35">
      <c r="A495" s="13">
        <v>342</v>
      </c>
      <c r="B495" s="12" t="s">
        <v>369</v>
      </c>
      <c r="C495" s="12"/>
      <c r="D495" s="9"/>
    </row>
    <row r="496" spans="1:4" x14ac:dyDescent="0.35">
      <c r="A496" s="13">
        <v>343</v>
      </c>
      <c r="B496" s="12" t="s">
        <v>370</v>
      </c>
      <c r="C496" s="12"/>
      <c r="D496" s="9"/>
    </row>
    <row r="497" spans="1:4" x14ac:dyDescent="0.35">
      <c r="A497" s="13">
        <v>344</v>
      </c>
      <c r="B497" s="12" t="s">
        <v>371</v>
      </c>
      <c r="C497" s="12"/>
      <c r="D497" s="9"/>
    </row>
    <row r="498" spans="1:4" x14ac:dyDescent="0.35">
      <c r="A498" s="13">
        <v>345</v>
      </c>
      <c r="B498" s="12" t="s">
        <v>372</v>
      </c>
      <c r="C498" s="12"/>
      <c r="D498" s="9"/>
    </row>
    <row r="499" spans="1:4" x14ac:dyDescent="0.35">
      <c r="A499" s="15"/>
      <c r="B499" s="15"/>
      <c r="C499" s="12"/>
      <c r="D499" s="9"/>
    </row>
    <row r="500" spans="1:4" x14ac:dyDescent="0.35">
      <c r="A500" s="15" t="s">
        <v>373</v>
      </c>
      <c r="B500" s="15"/>
      <c r="C500" s="12"/>
      <c r="D500" s="9"/>
    </row>
    <row r="501" spans="1:4" x14ac:dyDescent="0.35">
      <c r="A501" s="13">
        <v>346</v>
      </c>
      <c r="B501" s="12" t="s">
        <v>1078</v>
      </c>
      <c r="C501" s="12"/>
      <c r="D501" s="9"/>
    </row>
    <row r="502" spans="1:4" x14ac:dyDescent="0.35">
      <c r="A502" s="13">
        <v>347</v>
      </c>
      <c r="B502" s="12" t="s">
        <v>374</v>
      </c>
      <c r="C502" s="12"/>
      <c r="D502" s="9"/>
    </row>
    <row r="503" spans="1:4" s="96" customFormat="1" x14ac:dyDescent="0.35">
      <c r="A503" s="95">
        <v>348</v>
      </c>
      <c r="B503" s="96" t="s">
        <v>1141</v>
      </c>
      <c r="C503" s="97"/>
      <c r="D503" s="98"/>
    </row>
    <row r="504" spans="1:4" x14ac:dyDescent="0.35">
      <c r="A504" s="13">
        <v>349</v>
      </c>
      <c r="B504" s="12" t="s">
        <v>376</v>
      </c>
      <c r="C504" s="12"/>
      <c r="D504" s="9"/>
    </row>
    <row r="505" spans="1:4" x14ac:dyDescent="0.35">
      <c r="A505" s="13">
        <v>350</v>
      </c>
      <c r="B505" s="12" t="s">
        <v>377</v>
      </c>
      <c r="C505" s="12"/>
      <c r="D505" s="9"/>
    </row>
    <row r="506" spans="1:4" x14ac:dyDescent="0.35">
      <c r="A506" s="13">
        <v>351</v>
      </c>
      <c r="B506" s="12" t="s">
        <v>378</v>
      </c>
      <c r="C506" s="12"/>
      <c r="D506" s="9"/>
    </row>
    <row r="507" spans="1:4" x14ac:dyDescent="0.35">
      <c r="A507" s="13">
        <v>352</v>
      </c>
      <c r="B507" s="12" t="s">
        <v>379</v>
      </c>
      <c r="C507" s="12"/>
      <c r="D507" s="9"/>
    </row>
    <row r="508" spans="1:4" x14ac:dyDescent="0.35">
      <c r="A508" s="13">
        <v>353</v>
      </c>
      <c r="B508" s="12" t="s">
        <v>380</v>
      </c>
      <c r="C508" s="12"/>
      <c r="D508" s="9"/>
    </row>
    <row r="509" spans="1:4" x14ac:dyDescent="0.35">
      <c r="A509" s="13">
        <v>354</v>
      </c>
      <c r="B509" s="12" t="s">
        <v>381</v>
      </c>
      <c r="C509" s="12"/>
      <c r="D509" s="9"/>
    </row>
    <row r="510" spans="1:4" x14ac:dyDescent="0.35">
      <c r="A510" s="13">
        <v>355</v>
      </c>
      <c r="B510" s="12" t="s">
        <v>382</v>
      </c>
      <c r="C510" s="12"/>
      <c r="D510" s="9"/>
    </row>
    <row r="511" spans="1:4" x14ac:dyDescent="0.35">
      <c r="A511" s="13">
        <v>356</v>
      </c>
      <c r="B511" s="12" t="s">
        <v>383</v>
      </c>
      <c r="C511" s="12"/>
      <c r="D511" s="9"/>
    </row>
    <row r="512" spans="1:4" x14ac:dyDescent="0.35">
      <c r="A512" s="13">
        <v>357</v>
      </c>
      <c r="B512" s="12" t="s">
        <v>384</v>
      </c>
      <c r="C512" s="12"/>
      <c r="D512" s="9"/>
    </row>
    <row r="513" spans="1:4" x14ac:dyDescent="0.35">
      <c r="A513" s="13">
        <v>358</v>
      </c>
      <c r="B513" s="12" t="s">
        <v>385</v>
      </c>
      <c r="C513" s="12"/>
      <c r="D513" s="9"/>
    </row>
    <row r="514" spans="1:4" x14ac:dyDescent="0.35">
      <c r="A514" s="13">
        <v>359</v>
      </c>
      <c r="B514" s="12" t="s">
        <v>1079</v>
      </c>
      <c r="C514" s="12"/>
      <c r="D514" s="9"/>
    </row>
    <row r="515" spans="1:4" x14ac:dyDescent="0.35">
      <c r="A515" s="13">
        <v>360</v>
      </c>
      <c r="B515" s="12" t="s">
        <v>386</v>
      </c>
      <c r="C515" s="12"/>
      <c r="D515" s="9"/>
    </row>
    <row r="516" spans="1:4" x14ac:dyDescent="0.35">
      <c r="A516" s="13">
        <v>361</v>
      </c>
      <c r="B516" s="12" t="s">
        <v>387</v>
      </c>
      <c r="C516" s="12"/>
      <c r="D516" s="9"/>
    </row>
    <row r="517" spans="1:4" x14ac:dyDescent="0.35">
      <c r="A517" s="13">
        <v>362</v>
      </c>
      <c r="B517" s="12" t="s">
        <v>1080</v>
      </c>
      <c r="C517" s="12"/>
      <c r="D517" s="9"/>
    </row>
    <row r="518" spans="1:4" x14ac:dyDescent="0.35">
      <c r="A518" s="13">
        <v>363</v>
      </c>
      <c r="B518" s="12" t="s">
        <v>388</v>
      </c>
      <c r="C518" s="12"/>
      <c r="D518" s="9"/>
    </row>
    <row r="519" spans="1:4" x14ac:dyDescent="0.35">
      <c r="A519" s="13">
        <v>364</v>
      </c>
      <c r="B519" s="12" t="s">
        <v>389</v>
      </c>
      <c r="C519" s="12"/>
      <c r="D519" s="9"/>
    </row>
    <row r="520" spans="1:4" x14ac:dyDescent="0.35">
      <c r="A520" s="13">
        <v>365</v>
      </c>
      <c r="B520" s="12" t="s">
        <v>390</v>
      </c>
      <c r="C520" s="12"/>
      <c r="D520" s="9"/>
    </row>
    <row r="521" spans="1:4" x14ac:dyDescent="0.35">
      <c r="A521" s="13">
        <v>366</v>
      </c>
      <c r="B521" s="12" t="s">
        <v>391</v>
      </c>
      <c r="C521" s="12"/>
      <c r="D521" s="9"/>
    </row>
    <row r="522" spans="1:4" x14ac:dyDescent="0.35">
      <c r="A522" s="13">
        <v>367</v>
      </c>
      <c r="B522" s="96" t="s">
        <v>1172</v>
      </c>
      <c r="C522" s="12"/>
      <c r="D522" s="9"/>
    </row>
    <row r="523" spans="1:4" x14ac:dyDescent="0.35">
      <c r="A523" s="13">
        <v>368</v>
      </c>
      <c r="B523" s="12" t="s">
        <v>392</v>
      </c>
      <c r="C523" s="12"/>
      <c r="D523" s="9"/>
    </row>
    <row r="524" spans="1:4" x14ac:dyDescent="0.35">
      <c r="A524" s="13">
        <v>369</v>
      </c>
      <c r="B524" s="12" t="s">
        <v>393</v>
      </c>
      <c r="C524" s="12"/>
      <c r="D524" s="9"/>
    </row>
    <row r="525" spans="1:4" x14ac:dyDescent="0.35">
      <c r="A525" s="13">
        <v>370</v>
      </c>
      <c r="B525" s="12" t="s">
        <v>394</v>
      </c>
      <c r="C525" s="12"/>
      <c r="D525" s="9"/>
    </row>
    <row r="526" spans="1:4" x14ac:dyDescent="0.35">
      <c r="A526" s="13">
        <v>371</v>
      </c>
      <c r="B526" s="12" t="s">
        <v>395</v>
      </c>
      <c r="C526" s="12"/>
      <c r="D526" s="9"/>
    </row>
    <row r="527" spans="1:4" x14ac:dyDescent="0.35">
      <c r="A527" s="13">
        <v>372</v>
      </c>
      <c r="B527" s="12" t="s">
        <v>396</v>
      </c>
      <c r="C527" s="12"/>
      <c r="D527" s="9"/>
    </row>
    <row r="528" spans="1:4" x14ac:dyDescent="0.35">
      <c r="A528" s="13">
        <v>373</v>
      </c>
      <c r="B528" s="12" t="s">
        <v>397</v>
      </c>
      <c r="C528" s="12"/>
      <c r="D528" s="9"/>
    </row>
    <row r="529" spans="1:4" x14ac:dyDescent="0.35">
      <c r="A529" s="13">
        <v>374</v>
      </c>
      <c r="B529" s="12" t="s">
        <v>398</v>
      </c>
      <c r="C529" s="12"/>
      <c r="D529" s="9"/>
    </row>
    <row r="530" spans="1:4" x14ac:dyDescent="0.35">
      <c r="A530" s="13">
        <v>375</v>
      </c>
      <c r="B530" s="12" t="s">
        <v>399</v>
      </c>
      <c r="C530" s="12"/>
      <c r="D530" s="9"/>
    </row>
    <row r="531" spans="1:4" x14ac:dyDescent="0.35">
      <c r="A531" s="15"/>
      <c r="B531" s="15"/>
      <c r="C531" s="12"/>
      <c r="D531" s="9"/>
    </row>
    <row r="532" spans="1:4" x14ac:dyDescent="0.35">
      <c r="A532" s="15" t="s">
        <v>400</v>
      </c>
      <c r="B532" s="15"/>
      <c r="C532" s="12"/>
      <c r="D532" s="9"/>
    </row>
    <row r="533" spans="1:4" x14ac:dyDescent="0.35">
      <c r="A533" s="13">
        <v>376</v>
      </c>
      <c r="B533" s="12" t="s">
        <v>401</v>
      </c>
      <c r="C533" s="12"/>
      <c r="D533" s="9"/>
    </row>
    <row r="534" spans="1:4" x14ac:dyDescent="0.35">
      <c r="A534" s="13">
        <v>377</v>
      </c>
      <c r="B534" s="12" t="s">
        <v>402</v>
      </c>
      <c r="C534" s="12"/>
      <c r="D534" s="9"/>
    </row>
    <row r="535" spans="1:4" x14ac:dyDescent="0.35">
      <c r="A535" s="13">
        <v>378</v>
      </c>
      <c r="B535" s="12" t="s">
        <v>403</v>
      </c>
      <c r="C535" s="12"/>
      <c r="D535" s="9"/>
    </row>
    <row r="536" spans="1:4" x14ac:dyDescent="0.35">
      <c r="A536" s="13">
        <v>379</v>
      </c>
      <c r="B536" s="12" t="s">
        <v>1081</v>
      </c>
      <c r="C536" s="12"/>
      <c r="D536" s="9"/>
    </row>
    <row r="537" spans="1:4" x14ac:dyDescent="0.35">
      <c r="A537" s="13">
        <v>380</v>
      </c>
      <c r="B537" s="12" t="s">
        <v>404</v>
      </c>
      <c r="C537" s="12"/>
      <c r="D537" s="9"/>
    </row>
    <row r="538" spans="1:4" x14ac:dyDescent="0.35">
      <c r="A538" s="13">
        <v>381</v>
      </c>
      <c r="B538" s="12" t="s">
        <v>405</v>
      </c>
      <c r="C538" s="12"/>
      <c r="D538" s="9"/>
    </row>
    <row r="539" spans="1:4" x14ac:dyDescent="0.35">
      <c r="A539" s="13">
        <v>382</v>
      </c>
      <c r="B539" s="12" t="s">
        <v>406</v>
      </c>
      <c r="C539" s="12"/>
      <c r="D539" s="9"/>
    </row>
    <row r="540" spans="1:4" x14ac:dyDescent="0.35">
      <c r="A540" s="13">
        <v>383</v>
      </c>
      <c r="B540" s="12" t="s">
        <v>407</v>
      </c>
      <c r="C540" s="12"/>
      <c r="D540" s="9"/>
    </row>
    <row r="541" spans="1:4" x14ac:dyDescent="0.35">
      <c r="A541" s="15"/>
      <c r="B541" s="15"/>
      <c r="C541" s="12"/>
      <c r="D541" s="9"/>
    </row>
    <row r="542" spans="1:4" x14ac:dyDescent="0.35">
      <c r="A542" s="15" t="s">
        <v>408</v>
      </c>
      <c r="B542" s="15"/>
      <c r="C542" s="12"/>
      <c r="D542" s="9"/>
    </row>
    <row r="543" spans="1:4" x14ac:dyDescent="0.35">
      <c r="A543" s="13">
        <v>384</v>
      </c>
      <c r="B543" s="12" t="s">
        <v>409</v>
      </c>
      <c r="C543" s="12"/>
      <c r="D543" s="9"/>
    </row>
    <row r="544" spans="1:4" x14ac:dyDescent="0.35">
      <c r="A544" s="13">
        <v>385</v>
      </c>
      <c r="B544" s="12" t="s">
        <v>410</v>
      </c>
      <c r="C544" s="12"/>
      <c r="D544" s="9"/>
    </row>
    <row r="545" spans="1:4" x14ac:dyDescent="0.35">
      <c r="A545" s="13">
        <v>386</v>
      </c>
      <c r="B545" s="12" t="s">
        <v>411</v>
      </c>
      <c r="C545" s="12"/>
      <c r="D545" s="9"/>
    </row>
    <row r="546" spans="1:4" x14ac:dyDescent="0.35">
      <c r="A546" s="13">
        <v>387</v>
      </c>
      <c r="B546" s="12" t="s">
        <v>412</v>
      </c>
      <c r="C546" s="12"/>
      <c r="D546" s="9"/>
    </row>
    <row r="547" spans="1:4" x14ac:dyDescent="0.35">
      <c r="A547" s="13">
        <v>388</v>
      </c>
      <c r="B547" s="12" t="s">
        <v>413</v>
      </c>
      <c r="C547" s="12"/>
      <c r="D547" s="9"/>
    </row>
    <row r="548" spans="1:4" x14ac:dyDescent="0.35">
      <c r="A548" s="13">
        <v>389</v>
      </c>
      <c r="B548" s="12" t="s">
        <v>414</v>
      </c>
      <c r="C548" s="12"/>
      <c r="D548" s="9"/>
    </row>
    <row r="549" spans="1:4" x14ac:dyDescent="0.35">
      <c r="A549" s="13">
        <v>390</v>
      </c>
      <c r="B549" s="12" t="s">
        <v>415</v>
      </c>
      <c r="C549" s="12"/>
      <c r="D549" s="9"/>
    </row>
    <row r="550" spans="1:4" x14ac:dyDescent="0.35">
      <c r="A550" s="13">
        <v>391</v>
      </c>
      <c r="B550" s="12" t="s">
        <v>416</v>
      </c>
      <c r="C550" s="12"/>
      <c r="D550" s="9"/>
    </row>
    <row r="551" spans="1:4" x14ac:dyDescent="0.35">
      <c r="A551" s="15"/>
      <c r="B551" s="15"/>
      <c r="C551" s="12"/>
      <c r="D551" s="9"/>
    </row>
    <row r="552" spans="1:4" x14ac:dyDescent="0.35">
      <c r="A552" s="15" t="s">
        <v>417</v>
      </c>
      <c r="B552" s="15"/>
      <c r="C552" s="12"/>
      <c r="D552" s="9"/>
    </row>
    <row r="553" spans="1:4" x14ac:dyDescent="0.35">
      <c r="A553" s="13">
        <v>392</v>
      </c>
      <c r="B553" s="12" t="s">
        <v>418</v>
      </c>
      <c r="C553" s="12"/>
      <c r="D553" s="9"/>
    </row>
    <row r="554" spans="1:4" x14ac:dyDescent="0.35">
      <c r="A554" s="13">
        <v>393</v>
      </c>
      <c r="B554" s="12" t="s">
        <v>419</v>
      </c>
      <c r="C554" s="12"/>
      <c r="D554" s="9"/>
    </row>
    <row r="555" spans="1:4" x14ac:dyDescent="0.35">
      <c r="A555" s="13">
        <v>394</v>
      </c>
      <c r="B555" s="12" t="s">
        <v>420</v>
      </c>
      <c r="C555" s="12"/>
      <c r="D555" s="9"/>
    </row>
    <row r="556" spans="1:4" x14ac:dyDescent="0.35">
      <c r="A556" s="13">
        <v>395</v>
      </c>
      <c r="B556" s="12" t="s">
        <v>421</v>
      </c>
      <c r="C556" s="12"/>
      <c r="D556" s="9"/>
    </row>
    <row r="557" spans="1:4" x14ac:dyDescent="0.35">
      <c r="A557" s="13">
        <v>396</v>
      </c>
      <c r="B557" s="12" t="s">
        <v>422</v>
      </c>
      <c r="C557" s="12"/>
      <c r="D557" s="9"/>
    </row>
    <row r="558" spans="1:4" x14ac:dyDescent="0.35">
      <c r="A558" s="13">
        <v>397</v>
      </c>
      <c r="B558" s="12" t="s">
        <v>423</v>
      </c>
      <c r="C558" s="12"/>
      <c r="D558" s="9"/>
    </row>
    <row r="559" spans="1:4" x14ac:dyDescent="0.35">
      <c r="A559" s="13">
        <v>398</v>
      </c>
      <c r="B559" s="12" t="s">
        <v>424</v>
      </c>
      <c r="C559" s="12"/>
      <c r="D559" s="9"/>
    </row>
    <row r="560" spans="1:4" x14ac:dyDescent="0.35">
      <c r="A560" s="15"/>
      <c r="B560" s="15"/>
      <c r="C560" s="12"/>
      <c r="D560" s="9"/>
    </row>
    <row r="561" spans="1:4" x14ac:dyDescent="0.35">
      <c r="A561" s="15" t="s">
        <v>1082</v>
      </c>
      <c r="B561" s="15"/>
      <c r="C561" s="12"/>
      <c r="D561" s="9"/>
    </row>
    <row r="562" spans="1:4" x14ac:dyDescent="0.35">
      <c r="A562" s="13">
        <v>399</v>
      </c>
      <c r="B562" s="12" t="s">
        <v>1083</v>
      </c>
      <c r="C562" s="12"/>
      <c r="D562" s="9"/>
    </row>
    <row r="563" spans="1:4" x14ac:dyDescent="0.35">
      <c r="A563" s="5"/>
      <c r="B563" s="6"/>
      <c r="C563" s="12"/>
      <c r="D563" s="9"/>
    </row>
    <row r="564" spans="1:4" ht="15.5" x14ac:dyDescent="0.35">
      <c r="A564" s="18" t="s">
        <v>425</v>
      </c>
      <c r="B564" s="16"/>
      <c r="C564" s="12"/>
      <c r="D564" s="9"/>
    </row>
    <row r="565" spans="1:4" ht="15.5" x14ac:dyDescent="0.35">
      <c r="A565" s="18"/>
      <c r="B565" s="16"/>
      <c r="C565" s="12"/>
      <c r="D565" s="9"/>
    </row>
    <row r="566" spans="1:4" x14ac:dyDescent="0.35">
      <c r="A566" s="13">
        <v>400</v>
      </c>
      <c r="B566" s="12" t="s">
        <v>426</v>
      </c>
      <c r="C566" s="12"/>
      <c r="D566" s="9"/>
    </row>
    <row r="567" spans="1:4" x14ac:dyDescent="0.35">
      <c r="A567" s="13">
        <v>401</v>
      </c>
      <c r="B567" s="12" t="s">
        <v>427</v>
      </c>
      <c r="C567" s="12"/>
      <c r="D567" s="9"/>
    </row>
    <row r="568" spans="1:4" x14ac:dyDescent="0.35">
      <c r="A568" s="13">
        <v>402</v>
      </c>
      <c r="B568" s="12" t="s">
        <v>428</v>
      </c>
      <c r="C568" s="12"/>
      <c r="D568" s="9"/>
    </row>
    <row r="569" spans="1:4" x14ac:dyDescent="0.35">
      <c r="A569" s="13">
        <v>403</v>
      </c>
      <c r="B569" s="12" t="s">
        <v>429</v>
      </c>
      <c r="C569" s="12"/>
      <c r="D569" s="9"/>
    </row>
    <row r="570" spans="1:4" x14ac:dyDescent="0.35">
      <c r="A570" s="13">
        <v>404</v>
      </c>
      <c r="B570" s="12" t="s">
        <v>430</v>
      </c>
      <c r="C570" s="12"/>
      <c r="D570" s="9"/>
    </row>
    <row r="571" spans="1:4" x14ac:dyDescent="0.35">
      <c r="A571" s="13">
        <v>405</v>
      </c>
      <c r="B571" s="12" t="s">
        <v>431</v>
      </c>
      <c r="C571" s="12"/>
      <c r="D571" s="9"/>
    </row>
    <row r="572" spans="1:4" x14ac:dyDescent="0.35">
      <c r="A572" s="13">
        <v>406</v>
      </c>
      <c r="B572" s="12" t="s">
        <v>432</v>
      </c>
      <c r="C572" s="12"/>
      <c r="D572" s="9"/>
    </row>
    <row r="573" spans="1:4" x14ac:dyDescent="0.35">
      <c r="A573" s="13">
        <v>407</v>
      </c>
      <c r="B573" s="12" t="s">
        <v>433</v>
      </c>
      <c r="C573" s="12"/>
      <c r="D573" s="9"/>
    </row>
    <row r="574" spans="1:4" x14ac:dyDescent="0.35">
      <c r="A574" s="13">
        <v>408</v>
      </c>
      <c r="B574" s="12" t="s">
        <v>434</v>
      </c>
      <c r="C574" s="12"/>
      <c r="D574" s="9"/>
    </row>
    <row r="575" spans="1:4" x14ac:dyDescent="0.35">
      <c r="A575" s="13">
        <v>409</v>
      </c>
      <c r="B575" s="12" t="s">
        <v>435</v>
      </c>
      <c r="C575" s="12"/>
      <c r="D575" s="9"/>
    </row>
    <row r="576" spans="1:4" x14ac:dyDescent="0.35">
      <c r="A576" s="13">
        <v>410</v>
      </c>
      <c r="B576" s="12" t="s">
        <v>436</v>
      </c>
      <c r="C576" s="12"/>
      <c r="D576" s="9"/>
    </row>
    <row r="577" spans="1:4" x14ac:dyDescent="0.35">
      <c r="A577" s="13">
        <v>411</v>
      </c>
      <c r="B577" s="12" t="s">
        <v>437</v>
      </c>
      <c r="C577" s="12"/>
      <c r="D577" s="9"/>
    </row>
    <row r="578" spans="1:4" x14ac:dyDescent="0.35">
      <c r="A578" s="13">
        <v>412</v>
      </c>
      <c r="B578" s="12" t="s">
        <v>438</v>
      </c>
      <c r="C578" s="12"/>
      <c r="D578" s="9"/>
    </row>
    <row r="579" spans="1:4" x14ac:dyDescent="0.35">
      <c r="A579" s="13">
        <v>413</v>
      </c>
      <c r="B579" s="12" t="s">
        <v>439</v>
      </c>
      <c r="C579" s="12"/>
      <c r="D579" s="9"/>
    </row>
    <row r="580" spans="1:4" x14ac:dyDescent="0.35">
      <c r="A580" s="13">
        <v>414</v>
      </c>
      <c r="B580" s="12" t="s">
        <v>440</v>
      </c>
      <c r="C580" s="12"/>
      <c r="D580" s="9"/>
    </row>
    <row r="581" spans="1:4" x14ac:dyDescent="0.35">
      <c r="A581" s="13">
        <v>415</v>
      </c>
      <c r="B581" s="12" t="s">
        <v>441</v>
      </c>
      <c r="C581" s="12"/>
      <c r="D581" s="9"/>
    </row>
    <row r="582" spans="1:4" x14ac:dyDescent="0.35">
      <c r="A582" s="13">
        <v>416</v>
      </c>
      <c r="B582" s="12" t="s">
        <v>442</v>
      </c>
      <c r="C582" s="12"/>
      <c r="D582" s="9"/>
    </row>
    <row r="583" spans="1:4" x14ac:dyDescent="0.35">
      <c r="A583" s="13">
        <v>417</v>
      </c>
      <c r="B583" s="12" t="s">
        <v>443</v>
      </c>
      <c r="C583" s="12"/>
      <c r="D583" s="9"/>
    </row>
    <row r="584" spans="1:4" x14ac:dyDescent="0.35">
      <c r="A584" s="13">
        <v>418</v>
      </c>
      <c r="B584" s="12" t="s">
        <v>444</v>
      </c>
      <c r="C584" s="12"/>
      <c r="D584" s="9"/>
    </row>
    <row r="585" spans="1:4" x14ac:dyDescent="0.35">
      <c r="A585" s="13">
        <v>419</v>
      </c>
      <c r="B585" s="12" t="s">
        <v>1084</v>
      </c>
      <c r="C585" s="12"/>
      <c r="D585" s="9"/>
    </row>
    <row r="586" spans="1:4" x14ac:dyDescent="0.35">
      <c r="A586" s="13">
        <v>420</v>
      </c>
      <c r="B586" s="12" t="s">
        <v>445</v>
      </c>
      <c r="C586" s="12"/>
      <c r="D586" s="9"/>
    </row>
    <row r="587" spans="1:4" x14ac:dyDescent="0.35">
      <c r="A587" s="13">
        <v>421</v>
      </c>
      <c r="B587" s="12" t="s">
        <v>446</v>
      </c>
      <c r="C587" s="12"/>
      <c r="D587" s="9"/>
    </row>
    <row r="588" spans="1:4" x14ac:dyDescent="0.35">
      <c r="A588" s="13">
        <v>422</v>
      </c>
      <c r="B588" s="12" t="s">
        <v>447</v>
      </c>
      <c r="C588" s="12"/>
      <c r="D588" s="9"/>
    </row>
    <row r="589" spans="1:4" x14ac:dyDescent="0.35">
      <c r="A589" s="13">
        <v>423</v>
      </c>
      <c r="B589" s="12" t="s">
        <v>448</v>
      </c>
      <c r="C589" s="12"/>
      <c r="D589" s="9"/>
    </row>
    <row r="590" spans="1:4" x14ac:dyDescent="0.35">
      <c r="A590" s="13">
        <v>424</v>
      </c>
      <c r="B590" s="12" t="s">
        <v>449</v>
      </c>
      <c r="C590" s="12"/>
      <c r="D590" s="9"/>
    </row>
    <row r="591" spans="1:4" x14ac:dyDescent="0.35">
      <c r="A591" s="13">
        <v>425</v>
      </c>
      <c r="B591" s="12" t="s">
        <v>450</v>
      </c>
      <c r="C591" s="12"/>
      <c r="D591" s="9"/>
    </row>
    <row r="592" spans="1:4" x14ac:dyDescent="0.35">
      <c r="A592" s="13">
        <v>426</v>
      </c>
      <c r="B592" s="12" t="s">
        <v>1085</v>
      </c>
      <c r="C592" s="12"/>
      <c r="D592" s="9"/>
    </row>
    <row r="593" spans="1:4" x14ac:dyDescent="0.35">
      <c r="A593" s="13">
        <v>427</v>
      </c>
      <c r="B593" s="12" t="s">
        <v>451</v>
      </c>
      <c r="C593" s="12"/>
      <c r="D593" s="9"/>
    </row>
    <row r="594" spans="1:4" x14ac:dyDescent="0.35">
      <c r="A594" s="13">
        <v>428</v>
      </c>
      <c r="B594" s="12" t="s">
        <v>452</v>
      </c>
      <c r="C594" s="12"/>
      <c r="D594" s="9"/>
    </row>
    <row r="595" spans="1:4" x14ac:dyDescent="0.35">
      <c r="A595" s="13">
        <v>429</v>
      </c>
      <c r="B595" s="12" t="s">
        <v>453</v>
      </c>
      <c r="C595" s="12"/>
      <c r="D595" s="9"/>
    </row>
    <row r="596" spans="1:4" x14ac:dyDescent="0.35">
      <c r="A596" s="13">
        <v>430</v>
      </c>
      <c r="B596" s="12" t="s">
        <v>454</v>
      </c>
      <c r="C596" s="12"/>
      <c r="D596" s="9"/>
    </row>
    <row r="597" spans="1:4" x14ac:dyDescent="0.35">
      <c r="A597" s="13">
        <v>431</v>
      </c>
      <c r="B597" s="12" t="s">
        <v>455</v>
      </c>
      <c r="C597" s="12"/>
      <c r="D597" s="9"/>
    </row>
    <row r="598" spans="1:4" x14ac:dyDescent="0.35">
      <c r="A598" s="13">
        <v>432</v>
      </c>
      <c r="B598" s="12" t="s">
        <v>456</v>
      </c>
      <c r="C598" s="12"/>
      <c r="D598" s="9"/>
    </row>
    <row r="599" spans="1:4" x14ac:dyDescent="0.35">
      <c r="A599" s="13">
        <v>433</v>
      </c>
      <c r="B599" s="12" t="s">
        <v>457</v>
      </c>
      <c r="C599" s="12"/>
      <c r="D599" s="9"/>
    </row>
    <row r="600" spans="1:4" x14ac:dyDescent="0.35">
      <c r="A600" s="13">
        <v>434</v>
      </c>
      <c r="B600" s="12" t="s">
        <v>458</v>
      </c>
      <c r="C600" s="12"/>
      <c r="D600" s="9"/>
    </row>
    <row r="601" spans="1:4" x14ac:dyDescent="0.35">
      <c r="A601" s="13">
        <v>435</v>
      </c>
      <c r="B601" s="12" t="s">
        <v>1086</v>
      </c>
      <c r="C601" s="12"/>
      <c r="D601" s="9"/>
    </row>
    <row r="602" spans="1:4" x14ac:dyDescent="0.35">
      <c r="A602" s="13">
        <v>436</v>
      </c>
      <c r="B602" s="12" t="s">
        <v>459</v>
      </c>
      <c r="C602" s="12"/>
      <c r="D602" s="9"/>
    </row>
    <row r="603" spans="1:4" x14ac:dyDescent="0.35">
      <c r="A603" s="13">
        <v>437</v>
      </c>
      <c r="B603" s="12" t="s">
        <v>460</v>
      </c>
      <c r="C603" s="12"/>
      <c r="D603" s="9"/>
    </row>
    <row r="604" spans="1:4" x14ac:dyDescent="0.35">
      <c r="A604" s="13">
        <v>438</v>
      </c>
      <c r="B604" s="12" t="s">
        <v>461</v>
      </c>
      <c r="C604" s="12"/>
      <c r="D604" s="9"/>
    </row>
    <row r="605" spans="1:4" x14ac:dyDescent="0.35">
      <c r="A605" s="13">
        <v>439</v>
      </c>
      <c r="B605" s="12" t="s">
        <v>462</v>
      </c>
      <c r="C605" s="12"/>
      <c r="D605" s="9"/>
    </row>
    <row r="606" spans="1:4" x14ac:dyDescent="0.35">
      <c r="A606" s="13">
        <v>440</v>
      </c>
      <c r="B606" s="12" t="s">
        <v>463</v>
      </c>
      <c r="C606" s="12"/>
      <c r="D606" s="9"/>
    </row>
    <row r="607" spans="1:4" x14ac:dyDescent="0.35">
      <c r="A607" s="95">
        <v>441</v>
      </c>
      <c r="B607" s="96" t="s">
        <v>1171</v>
      </c>
      <c r="C607" s="12"/>
      <c r="D607" s="9"/>
    </row>
    <row r="608" spans="1:4" x14ac:dyDescent="0.35">
      <c r="A608" s="13">
        <v>442</v>
      </c>
      <c r="B608" s="12" t="s">
        <v>465</v>
      </c>
      <c r="C608" s="12"/>
      <c r="D608" s="9"/>
    </row>
    <row r="609" spans="1:4" x14ac:dyDescent="0.35">
      <c r="A609" s="13">
        <v>443</v>
      </c>
      <c r="B609" s="12" t="s">
        <v>466</v>
      </c>
      <c r="C609" s="12"/>
      <c r="D609" s="9"/>
    </row>
    <row r="610" spans="1:4" x14ac:dyDescent="0.35">
      <c r="A610" s="13">
        <v>444</v>
      </c>
      <c r="B610" s="12" t="s">
        <v>467</v>
      </c>
      <c r="C610" s="12"/>
      <c r="D610" s="9"/>
    </row>
    <row r="611" spans="1:4" x14ac:dyDescent="0.35">
      <c r="A611" s="13">
        <v>445</v>
      </c>
      <c r="B611" s="12" t="s">
        <v>468</v>
      </c>
      <c r="C611" s="12"/>
      <c r="D611" s="9"/>
    </row>
    <row r="612" spans="1:4" x14ac:dyDescent="0.35">
      <c r="A612" s="16"/>
      <c r="B612" s="16"/>
      <c r="C612" s="12"/>
      <c r="D612" s="9"/>
    </row>
    <row r="613" spans="1:4" ht="15.5" x14ac:dyDescent="0.35">
      <c r="A613" s="18" t="s">
        <v>469</v>
      </c>
      <c r="B613" s="16"/>
      <c r="C613" s="12"/>
      <c r="D613" s="9"/>
    </row>
    <row r="614" spans="1:4" ht="15.5" x14ac:dyDescent="0.35">
      <c r="A614" s="18"/>
      <c r="B614" s="16"/>
      <c r="C614" s="12"/>
      <c r="D614" s="9"/>
    </row>
    <row r="615" spans="1:4" x14ac:dyDescent="0.35">
      <c r="A615" s="13">
        <v>446</v>
      </c>
      <c r="B615" s="12" t="s">
        <v>470</v>
      </c>
      <c r="C615" s="12"/>
      <c r="D615" s="9"/>
    </row>
    <row r="616" spans="1:4" x14ac:dyDescent="0.35">
      <c r="A616" s="13">
        <v>447</v>
      </c>
      <c r="B616" s="12" t="s">
        <v>471</v>
      </c>
      <c r="C616" s="12"/>
      <c r="D616" s="9"/>
    </row>
    <row r="617" spans="1:4" x14ac:dyDescent="0.35">
      <c r="A617" s="13">
        <v>448</v>
      </c>
      <c r="B617" s="12" t="s">
        <v>472</v>
      </c>
      <c r="C617" s="12"/>
      <c r="D617" s="9"/>
    </row>
    <row r="618" spans="1:4" x14ac:dyDescent="0.35">
      <c r="A618" s="13">
        <v>449</v>
      </c>
      <c r="B618" s="12" t="s">
        <v>473</v>
      </c>
      <c r="C618" s="12"/>
      <c r="D618" s="9"/>
    </row>
    <row r="619" spans="1:4" x14ac:dyDescent="0.35">
      <c r="A619" s="13">
        <v>450</v>
      </c>
      <c r="B619" s="12" t="s">
        <v>474</v>
      </c>
      <c r="C619" s="12"/>
      <c r="D619" s="9"/>
    </row>
    <row r="620" spans="1:4" x14ac:dyDescent="0.35">
      <c r="A620" s="13">
        <v>451</v>
      </c>
      <c r="B620" s="12" t="s">
        <v>475</v>
      </c>
      <c r="C620" s="12"/>
      <c r="D620" s="9"/>
    </row>
    <row r="621" spans="1:4" x14ac:dyDescent="0.35">
      <c r="A621" s="13">
        <v>452</v>
      </c>
      <c r="B621" s="12" t="s">
        <v>476</v>
      </c>
      <c r="C621" s="12"/>
      <c r="D621" s="9"/>
    </row>
    <row r="622" spans="1:4" x14ac:dyDescent="0.35">
      <c r="A622" s="13">
        <v>453</v>
      </c>
      <c r="B622" s="12" t="s">
        <v>477</v>
      </c>
      <c r="C622" s="12"/>
      <c r="D622" s="9"/>
    </row>
    <row r="623" spans="1:4" x14ac:dyDescent="0.35">
      <c r="A623" s="13">
        <v>454</v>
      </c>
      <c r="B623" s="12" t="s">
        <v>478</v>
      </c>
      <c r="C623" s="12"/>
      <c r="D623" s="9"/>
    </row>
    <row r="624" spans="1:4" x14ac:dyDescent="0.35">
      <c r="A624" s="13">
        <v>455</v>
      </c>
      <c r="B624" s="12" t="s">
        <v>479</v>
      </c>
      <c r="C624" s="12"/>
      <c r="D624" s="9"/>
    </row>
    <row r="625" spans="1:4" x14ac:dyDescent="0.35">
      <c r="A625" s="13">
        <v>456</v>
      </c>
      <c r="B625" s="12" t="s">
        <v>480</v>
      </c>
      <c r="C625" s="12"/>
      <c r="D625" s="9"/>
    </row>
    <row r="626" spans="1:4" x14ac:dyDescent="0.35">
      <c r="A626" s="13">
        <v>457</v>
      </c>
      <c r="B626" s="12" t="s">
        <v>481</v>
      </c>
      <c r="C626" s="12"/>
      <c r="D626" s="9"/>
    </row>
    <row r="627" spans="1:4" x14ac:dyDescent="0.35">
      <c r="A627" s="13">
        <v>458</v>
      </c>
      <c r="B627" s="12" t="s">
        <v>482</v>
      </c>
      <c r="C627" s="12"/>
      <c r="D627" s="9"/>
    </row>
    <row r="628" spans="1:4" x14ac:dyDescent="0.35">
      <c r="A628" s="13">
        <v>459</v>
      </c>
      <c r="B628" s="12" t="s">
        <v>483</v>
      </c>
      <c r="C628" s="12"/>
      <c r="D628" s="9"/>
    </row>
    <row r="629" spans="1:4" x14ac:dyDescent="0.35">
      <c r="A629" s="13">
        <v>460</v>
      </c>
      <c r="B629" s="12" t="s">
        <v>484</v>
      </c>
      <c r="C629" s="12"/>
      <c r="D629" s="9"/>
    </row>
    <row r="630" spans="1:4" x14ac:dyDescent="0.35">
      <c r="A630" s="13">
        <v>461</v>
      </c>
      <c r="B630" s="12" t="s">
        <v>485</v>
      </c>
      <c r="C630" s="12"/>
      <c r="D630" s="9"/>
    </row>
    <row r="631" spans="1:4" x14ac:dyDescent="0.35">
      <c r="A631" s="13">
        <v>462</v>
      </c>
      <c r="B631" s="12" t="s">
        <v>1087</v>
      </c>
      <c r="C631" s="12"/>
      <c r="D631" s="9"/>
    </row>
    <row r="632" spans="1:4" s="96" customFormat="1" x14ac:dyDescent="0.35">
      <c r="A632" s="95">
        <v>463</v>
      </c>
      <c r="B632" s="96" t="s">
        <v>1175</v>
      </c>
      <c r="C632" s="97"/>
      <c r="D632" s="98"/>
    </row>
    <row r="633" spans="1:4" x14ac:dyDescent="0.35">
      <c r="A633" s="16"/>
      <c r="B633" s="16"/>
      <c r="C633" s="12"/>
      <c r="D633" s="9"/>
    </row>
    <row r="634" spans="1:4" ht="15.5" x14ac:dyDescent="0.35">
      <c r="A634" s="18" t="s">
        <v>487</v>
      </c>
      <c r="B634" s="16"/>
      <c r="C634" s="12"/>
      <c r="D634" s="9"/>
    </row>
    <row r="635" spans="1:4" ht="15.5" x14ac:dyDescent="0.35">
      <c r="A635" s="18"/>
      <c r="B635" s="16"/>
      <c r="C635" s="12"/>
      <c r="D635" s="9"/>
    </row>
    <row r="636" spans="1:4" x14ac:dyDescent="0.35">
      <c r="A636" s="13">
        <v>464</v>
      </c>
      <c r="B636" s="12" t="s">
        <v>488</v>
      </c>
      <c r="C636" s="12"/>
      <c r="D636" s="9"/>
    </row>
    <row r="637" spans="1:4" x14ac:dyDescent="0.35">
      <c r="A637" s="13">
        <v>465</v>
      </c>
      <c r="B637" s="12" t="s">
        <v>489</v>
      </c>
      <c r="C637" s="12"/>
      <c r="D637" s="9"/>
    </row>
    <row r="638" spans="1:4" x14ac:dyDescent="0.35">
      <c r="A638" s="13">
        <v>466</v>
      </c>
      <c r="B638" s="12" t="s">
        <v>490</v>
      </c>
      <c r="C638" s="12"/>
      <c r="D638" s="9"/>
    </row>
    <row r="639" spans="1:4" x14ac:dyDescent="0.35">
      <c r="A639" s="13">
        <v>467</v>
      </c>
      <c r="B639" s="12" t="s">
        <v>491</v>
      </c>
      <c r="C639" s="12"/>
      <c r="D639" s="9"/>
    </row>
    <row r="640" spans="1:4" x14ac:dyDescent="0.35">
      <c r="A640" s="13">
        <v>468</v>
      </c>
      <c r="B640" s="12" t="s">
        <v>1088</v>
      </c>
      <c r="C640" s="12"/>
      <c r="D640" s="9"/>
    </row>
    <row r="641" spans="1:4" x14ac:dyDescent="0.35">
      <c r="A641" s="13">
        <v>469</v>
      </c>
      <c r="B641" s="12" t="s">
        <v>492</v>
      </c>
      <c r="C641" s="12"/>
      <c r="D641" s="9"/>
    </row>
    <row r="642" spans="1:4" x14ac:dyDescent="0.35">
      <c r="A642" s="13">
        <v>470</v>
      </c>
      <c r="B642" s="12" t="s">
        <v>493</v>
      </c>
      <c r="C642" s="12"/>
      <c r="D642" s="9"/>
    </row>
    <row r="643" spans="1:4" x14ac:dyDescent="0.35">
      <c r="A643" s="13">
        <v>471</v>
      </c>
      <c r="B643" s="12" t="s">
        <v>494</v>
      </c>
      <c r="C643" s="12"/>
      <c r="D643" s="9"/>
    </row>
    <row r="644" spans="1:4" s="96" customFormat="1" x14ac:dyDescent="0.35">
      <c r="A644" s="95">
        <v>472</v>
      </c>
      <c r="B644" s="96" t="s">
        <v>1179</v>
      </c>
      <c r="C644" s="97"/>
      <c r="D644" s="98"/>
    </row>
    <row r="645" spans="1:4" x14ac:dyDescent="0.35">
      <c r="A645" s="13">
        <v>473</v>
      </c>
      <c r="B645" s="12" t="s">
        <v>495</v>
      </c>
      <c r="C645" s="12"/>
      <c r="D645" s="9"/>
    </row>
    <row r="646" spans="1:4" x14ac:dyDescent="0.35">
      <c r="A646" s="13">
        <v>474</v>
      </c>
      <c r="B646" s="12" t="s">
        <v>496</v>
      </c>
      <c r="C646" s="12"/>
      <c r="D646" s="9"/>
    </row>
    <row r="647" spans="1:4" x14ac:dyDescent="0.35">
      <c r="A647" s="13">
        <v>475</v>
      </c>
      <c r="B647" s="12" t="s">
        <v>497</v>
      </c>
      <c r="C647" s="12"/>
      <c r="D647" s="9"/>
    </row>
    <row r="648" spans="1:4" x14ac:dyDescent="0.35">
      <c r="A648" s="13">
        <v>476</v>
      </c>
      <c r="B648" s="12" t="s">
        <v>498</v>
      </c>
      <c r="C648" s="12"/>
      <c r="D648" s="9"/>
    </row>
    <row r="649" spans="1:4" x14ac:dyDescent="0.35">
      <c r="A649" s="13">
        <v>477</v>
      </c>
      <c r="B649" s="12" t="s">
        <v>499</v>
      </c>
      <c r="C649" s="12"/>
      <c r="D649" s="9"/>
    </row>
    <row r="650" spans="1:4" x14ac:dyDescent="0.35">
      <c r="A650" s="13">
        <v>478</v>
      </c>
      <c r="B650" s="12" t="s">
        <v>500</v>
      </c>
      <c r="C650" s="12"/>
      <c r="D650" s="9"/>
    </row>
    <row r="651" spans="1:4" x14ac:dyDescent="0.35">
      <c r="A651" s="13">
        <v>479</v>
      </c>
      <c r="B651" s="12" t="s">
        <v>501</v>
      </c>
      <c r="C651" s="12"/>
      <c r="D651" s="9"/>
    </row>
    <row r="652" spans="1:4" x14ac:dyDescent="0.35">
      <c r="A652" s="13">
        <v>480</v>
      </c>
      <c r="B652" s="12" t="s">
        <v>502</v>
      </c>
      <c r="C652" s="12"/>
      <c r="D652" s="9"/>
    </row>
    <row r="653" spans="1:4" x14ac:dyDescent="0.35">
      <c r="A653" s="13">
        <v>481</v>
      </c>
      <c r="B653" s="12" t="s">
        <v>503</v>
      </c>
      <c r="C653" s="12"/>
      <c r="D653" s="9"/>
    </row>
    <row r="654" spans="1:4" x14ac:dyDescent="0.35">
      <c r="A654" s="13">
        <v>482</v>
      </c>
      <c r="B654" s="12" t="s">
        <v>504</v>
      </c>
      <c r="C654" s="12"/>
      <c r="D654" s="9"/>
    </row>
    <row r="655" spans="1:4" x14ac:dyDescent="0.35">
      <c r="A655" s="13">
        <v>483</v>
      </c>
      <c r="B655" s="12" t="s">
        <v>1090</v>
      </c>
      <c r="C655" s="12"/>
      <c r="D655" s="9"/>
    </row>
    <row r="656" spans="1:4" x14ac:dyDescent="0.35">
      <c r="A656" s="13">
        <v>484</v>
      </c>
      <c r="B656" s="12" t="s">
        <v>505</v>
      </c>
      <c r="C656" s="12"/>
      <c r="D656" s="9"/>
    </row>
    <row r="657" spans="1:4" x14ac:dyDescent="0.35">
      <c r="A657" s="13">
        <v>485</v>
      </c>
      <c r="B657" s="12" t="s">
        <v>506</v>
      </c>
      <c r="C657" s="12"/>
      <c r="D657" s="9"/>
    </row>
    <row r="658" spans="1:4" x14ac:dyDescent="0.35">
      <c r="A658" s="13">
        <v>486</v>
      </c>
      <c r="B658" s="12" t="s">
        <v>507</v>
      </c>
      <c r="C658" s="12"/>
      <c r="D658" s="9"/>
    </row>
    <row r="659" spans="1:4" x14ac:dyDescent="0.35">
      <c r="A659" s="13">
        <v>487</v>
      </c>
      <c r="B659" s="12" t="s">
        <v>508</v>
      </c>
      <c r="C659" s="12"/>
      <c r="D659" s="9"/>
    </row>
    <row r="660" spans="1:4" x14ac:dyDescent="0.35">
      <c r="A660" s="13">
        <v>488</v>
      </c>
      <c r="B660" s="12" t="s">
        <v>509</v>
      </c>
      <c r="C660" s="12"/>
      <c r="D660" s="9"/>
    </row>
    <row r="661" spans="1:4" x14ac:dyDescent="0.35">
      <c r="A661" s="13">
        <v>489</v>
      </c>
      <c r="B661" s="12" t="s">
        <v>510</v>
      </c>
      <c r="C661" s="12"/>
      <c r="D661" s="9"/>
    </row>
    <row r="662" spans="1:4" s="96" customFormat="1" x14ac:dyDescent="0.35">
      <c r="A662" s="95">
        <v>490</v>
      </c>
      <c r="B662" s="96" t="s">
        <v>1089</v>
      </c>
      <c r="C662" s="97"/>
      <c r="D662" s="98"/>
    </row>
    <row r="663" spans="1:4" x14ac:dyDescent="0.35">
      <c r="A663" s="13">
        <v>491</v>
      </c>
      <c r="B663" s="12" t="s">
        <v>512</v>
      </c>
      <c r="C663" s="12"/>
      <c r="D663" s="9"/>
    </row>
    <row r="664" spans="1:4" x14ac:dyDescent="0.35">
      <c r="A664" s="13">
        <v>492</v>
      </c>
      <c r="B664" s="12" t="s">
        <v>513</v>
      </c>
      <c r="C664" s="12"/>
      <c r="D664" s="9"/>
    </row>
    <row r="665" spans="1:4" x14ac:dyDescent="0.35">
      <c r="A665" s="13">
        <v>493</v>
      </c>
      <c r="B665" s="12" t="s">
        <v>514</v>
      </c>
      <c r="C665" s="12"/>
      <c r="D665" s="9"/>
    </row>
    <row r="666" spans="1:4" x14ac:dyDescent="0.35">
      <c r="A666" s="13">
        <v>494</v>
      </c>
      <c r="B666" s="12" t="s">
        <v>515</v>
      </c>
      <c r="C666" s="12"/>
      <c r="D666" s="9"/>
    </row>
    <row r="667" spans="1:4" x14ac:dyDescent="0.35">
      <c r="A667" s="13">
        <v>495</v>
      </c>
      <c r="B667" s="12" t="s">
        <v>1091</v>
      </c>
      <c r="C667" s="12"/>
      <c r="D667" s="9"/>
    </row>
    <row r="668" spans="1:4" x14ac:dyDescent="0.35">
      <c r="A668" s="13">
        <v>496</v>
      </c>
      <c r="B668" s="12" t="s">
        <v>516</v>
      </c>
      <c r="C668" s="12"/>
      <c r="D668" s="9"/>
    </row>
    <row r="669" spans="1:4" x14ac:dyDescent="0.35">
      <c r="A669" s="13">
        <v>497</v>
      </c>
      <c r="B669" s="12" t="s">
        <v>517</v>
      </c>
      <c r="C669" s="12"/>
      <c r="D669" s="9"/>
    </row>
    <row r="670" spans="1:4" x14ac:dyDescent="0.35">
      <c r="A670" s="13">
        <v>498</v>
      </c>
      <c r="B670" s="12" t="s">
        <v>518</v>
      </c>
      <c r="C670" s="12"/>
      <c r="D670" s="9"/>
    </row>
    <row r="671" spans="1:4" x14ac:dyDescent="0.35">
      <c r="A671" s="13">
        <v>499</v>
      </c>
      <c r="B671" s="12" t="s">
        <v>519</v>
      </c>
      <c r="C671" s="12"/>
      <c r="D671" s="9"/>
    </row>
    <row r="672" spans="1:4" x14ac:dyDescent="0.35">
      <c r="A672" s="13">
        <v>500</v>
      </c>
      <c r="B672" s="12" t="s">
        <v>520</v>
      </c>
      <c r="C672" s="12"/>
      <c r="D672" s="9"/>
    </row>
    <row r="673" spans="1:4" x14ac:dyDescent="0.35">
      <c r="A673" s="13">
        <v>501</v>
      </c>
      <c r="B673" s="12" t="s">
        <v>1092</v>
      </c>
      <c r="C673" s="12"/>
      <c r="D673" s="9"/>
    </row>
    <row r="674" spans="1:4" x14ac:dyDescent="0.35">
      <c r="A674" s="13">
        <v>502</v>
      </c>
      <c r="B674" s="12" t="s">
        <v>521</v>
      </c>
      <c r="C674" s="12"/>
      <c r="D674" s="9"/>
    </row>
    <row r="675" spans="1:4" x14ac:dyDescent="0.35">
      <c r="A675" s="13">
        <v>503</v>
      </c>
      <c r="B675" s="12" t="s">
        <v>522</v>
      </c>
      <c r="C675" s="12"/>
      <c r="D675" s="9"/>
    </row>
    <row r="676" spans="1:4" x14ac:dyDescent="0.35">
      <c r="A676" s="13">
        <v>504</v>
      </c>
      <c r="B676" s="12" t="s">
        <v>464</v>
      </c>
      <c r="C676" s="12"/>
      <c r="D676" s="9"/>
    </row>
    <row r="677" spans="1:4" x14ac:dyDescent="0.35">
      <c r="A677" s="13">
        <v>505</v>
      </c>
      <c r="B677" s="12" t="s">
        <v>523</v>
      </c>
      <c r="C677" s="12"/>
      <c r="D677" s="9"/>
    </row>
    <row r="678" spans="1:4" x14ac:dyDescent="0.35">
      <c r="A678" s="13">
        <v>506</v>
      </c>
      <c r="B678" s="12" t="s">
        <v>524</v>
      </c>
      <c r="C678" s="12"/>
      <c r="D678" s="9"/>
    </row>
    <row r="679" spans="1:4" x14ac:dyDescent="0.35">
      <c r="A679" s="13">
        <v>507</v>
      </c>
      <c r="B679" s="12" t="s">
        <v>525</v>
      </c>
      <c r="C679" s="12"/>
      <c r="D679" s="9"/>
    </row>
    <row r="680" spans="1:4" x14ac:dyDescent="0.35">
      <c r="A680" s="13">
        <v>508</v>
      </c>
      <c r="B680" s="12" t="s">
        <v>526</v>
      </c>
      <c r="C680" s="12"/>
      <c r="D680" s="9"/>
    </row>
    <row r="681" spans="1:4" x14ac:dyDescent="0.35">
      <c r="A681" s="13">
        <v>509</v>
      </c>
      <c r="B681" s="12" t="s">
        <v>527</v>
      </c>
      <c r="C681" s="12"/>
      <c r="D681" s="9"/>
    </row>
    <row r="682" spans="1:4" x14ac:dyDescent="0.35">
      <c r="A682" s="13">
        <v>510</v>
      </c>
      <c r="B682" s="12" t="s">
        <v>528</v>
      </c>
      <c r="C682" s="12"/>
      <c r="D682" s="9"/>
    </row>
    <row r="683" spans="1:4" x14ac:dyDescent="0.35">
      <c r="A683" s="13">
        <v>511</v>
      </c>
      <c r="B683" s="12" t="s">
        <v>529</v>
      </c>
      <c r="C683" s="12"/>
      <c r="D683" s="9"/>
    </row>
    <row r="684" spans="1:4" x14ac:dyDescent="0.35">
      <c r="A684" s="13">
        <v>512</v>
      </c>
      <c r="B684" s="12" t="s">
        <v>530</v>
      </c>
      <c r="C684" s="12"/>
      <c r="D684" s="9"/>
    </row>
    <row r="685" spans="1:4" x14ac:dyDescent="0.35">
      <c r="A685" s="13">
        <v>513</v>
      </c>
      <c r="B685" s="12" t="s">
        <v>531</v>
      </c>
      <c r="C685" s="12"/>
      <c r="D685" s="9"/>
    </row>
    <row r="686" spans="1:4" s="96" customFormat="1" x14ac:dyDescent="0.35">
      <c r="A686" s="95">
        <v>514</v>
      </c>
      <c r="B686" s="96" t="s">
        <v>1176</v>
      </c>
      <c r="C686" s="97"/>
      <c r="D686" s="98"/>
    </row>
    <row r="687" spans="1:4" x14ac:dyDescent="0.35">
      <c r="A687" s="16"/>
      <c r="B687" s="16"/>
      <c r="C687" s="12"/>
      <c r="D687" s="9"/>
    </row>
    <row r="688" spans="1:4" ht="15.5" x14ac:dyDescent="0.35">
      <c r="A688" s="18" t="s">
        <v>1115</v>
      </c>
      <c r="B688" s="16"/>
      <c r="C688" s="12"/>
      <c r="D688" s="9"/>
    </row>
    <row r="689" spans="1:4" ht="15.5" x14ac:dyDescent="0.35">
      <c r="A689" s="18" t="s">
        <v>1116</v>
      </c>
      <c r="B689" s="16"/>
      <c r="C689" s="12"/>
      <c r="D689" s="9"/>
    </row>
    <row r="690" spans="1:4" ht="15.5" x14ac:dyDescent="0.35">
      <c r="A690" s="18"/>
      <c r="B690" s="16"/>
      <c r="C690" s="12"/>
      <c r="D690" s="9"/>
    </row>
    <row r="691" spans="1:4" x14ac:dyDescent="0.35">
      <c r="A691" s="13">
        <v>515</v>
      </c>
      <c r="B691" s="12" t="s">
        <v>532</v>
      </c>
      <c r="C691" s="12"/>
      <c r="D691" s="9"/>
    </row>
    <row r="692" spans="1:4" x14ac:dyDescent="0.35">
      <c r="A692" s="13">
        <v>516</v>
      </c>
      <c r="B692" s="12" t="s">
        <v>1093</v>
      </c>
      <c r="C692" s="12"/>
      <c r="D692" s="9"/>
    </row>
    <row r="693" spans="1:4" x14ac:dyDescent="0.35">
      <c r="A693" s="13">
        <v>517</v>
      </c>
      <c r="B693" s="12" t="s">
        <v>533</v>
      </c>
      <c r="C693" s="12"/>
      <c r="D693" s="9"/>
    </row>
    <row r="694" spans="1:4" x14ac:dyDescent="0.35">
      <c r="A694" s="13">
        <v>518</v>
      </c>
      <c r="B694" s="12" t="s">
        <v>534</v>
      </c>
      <c r="C694" s="12"/>
      <c r="D694" s="9"/>
    </row>
    <row r="695" spans="1:4" x14ac:dyDescent="0.35">
      <c r="A695" s="13">
        <v>519</v>
      </c>
      <c r="B695" s="12" t="s">
        <v>535</v>
      </c>
      <c r="C695" s="12"/>
      <c r="D695" s="9"/>
    </row>
    <row r="696" spans="1:4" x14ac:dyDescent="0.35">
      <c r="A696" s="13">
        <v>520</v>
      </c>
      <c r="B696" s="12" t="s">
        <v>536</v>
      </c>
      <c r="C696" s="12"/>
      <c r="D696" s="9"/>
    </row>
    <row r="697" spans="1:4" x14ac:dyDescent="0.35">
      <c r="A697" s="13">
        <v>521</v>
      </c>
      <c r="B697" s="12" t="s">
        <v>537</v>
      </c>
      <c r="C697" s="12"/>
      <c r="D697" s="9"/>
    </row>
    <row r="698" spans="1:4" x14ac:dyDescent="0.35">
      <c r="A698" s="13">
        <v>522</v>
      </c>
      <c r="B698" s="12" t="s">
        <v>538</v>
      </c>
      <c r="C698" s="12"/>
      <c r="D698" s="9"/>
    </row>
    <row r="699" spans="1:4" x14ac:dyDescent="0.35">
      <c r="A699" s="13">
        <v>523</v>
      </c>
      <c r="B699" s="12" t="s">
        <v>539</v>
      </c>
      <c r="C699" s="12"/>
      <c r="D699" s="9"/>
    </row>
    <row r="700" spans="1:4" x14ac:dyDescent="0.35">
      <c r="A700" s="13">
        <v>524</v>
      </c>
      <c r="B700" s="12" t="s">
        <v>540</v>
      </c>
      <c r="C700" s="12"/>
      <c r="D700" s="9"/>
    </row>
    <row r="701" spans="1:4" x14ac:dyDescent="0.35">
      <c r="A701" s="13">
        <v>525</v>
      </c>
      <c r="B701" s="94" t="s">
        <v>1177</v>
      </c>
      <c r="C701" s="12"/>
      <c r="D701" s="9"/>
    </row>
    <row r="702" spans="1:4" x14ac:dyDescent="0.35">
      <c r="A702" s="16"/>
      <c r="B702" s="16"/>
      <c r="C702" s="12"/>
      <c r="D702" s="9"/>
    </row>
    <row r="703" spans="1:4" ht="15.5" x14ac:dyDescent="0.35">
      <c r="A703" s="18" t="s">
        <v>541</v>
      </c>
      <c r="B703" s="16"/>
      <c r="C703" s="12"/>
      <c r="D703" s="9"/>
    </row>
    <row r="704" spans="1:4" ht="15.5" x14ac:dyDescent="0.35">
      <c r="A704" s="18"/>
      <c r="B704" s="16"/>
      <c r="C704" s="12"/>
      <c r="D704" s="9"/>
    </row>
    <row r="705" spans="1:4" x14ac:dyDescent="0.35">
      <c r="A705" s="13">
        <v>526</v>
      </c>
      <c r="B705" s="12" t="s">
        <v>542</v>
      </c>
      <c r="C705" s="12"/>
      <c r="D705" s="9"/>
    </row>
    <row r="706" spans="1:4" x14ac:dyDescent="0.35">
      <c r="A706" s="13">
        <v>527</v>
      </c>
      <c r="B706" s="12" t="s">
        <v>543</v>
      </c>
      <c r="C706" s="12"/>
      <c r="D706" s="9"/>
    </row>
    <row r="707" spans="1:4" x14ac:dyDescent="0.35">
      <c r="A707" s="13">
        <v>528</v>
      </c>
      <c r="B707" s="12" t="s">
        <v>544</v>
      </c>
      <c r="C707" s="12"/>
      <c r="D707" s="9"/>
    </row>
    <row r="708" spans="1:4" x14ac:dyDescent="0.35">
      <c r="A708" s="13">
        <v>529</v>
      </c>
      <c r="B708" s="12" t="s">
        <v>545</v>
      </c>
      <c r="C708" s="12"/>
      <c r="D708" s="9"/>
    </row>
    <row r="709" spans="1:4" x14ac:dyDescent="0.35">
      <c r="A709" s="13">
        <v>530</v>
      </c>
      <c r="B709" s="12" t="s">
        <v>546</v>
      </c>
      <c r="C709" s="12"/>
      <c r="D709" s="9"/>
    </row>
    <row r="710" spans="1:4" x14ac:dyDescent="0.35">
      <c r="A710" s="13">
        <v>531</v>
      </c>
      <c r="B710" s="12" t="s">
        <v>547</v>
      </c>
      <c r="C710" s="12"/>
      <c r="D710" s="9"/>
    </row>
    <row r="711" spans="1:4" x14ac:dyDescent="0.35">
      <c r="A711" s="13">
        <v>532</v>
      </c>
      <c r="B711" s="12" t="s">
        <v>548</v>
      </c>
      <c r="C711" s="12"/>
      <c r="D711" s="9"/>
    </row>
    <row r="712" spans="1:4" x14ac:dyDescent="0.35">
      <c r="A712" s="13">
        <v>533</v>
      </c>
      <c r="B712" s="12" t="s">
        <v>549</v>
      </c>
      <c r="C712" s="12"/>
      <c r="D712" s="9"/>
    </row>
    <row r="713" spans="1:4" x14ac:dyDescent="0.35">
      <c r="A713" s="13">
        <v>534</v>
      </c>
      <c r="B713" s="12" t="s">
        <v>550</v>
      </c>
      <c r="C713" s="12"/>
      <c r="D713" s="9"/>
    </row>
    <row r="714" spans="1:4" x14ac:dyDescent="0.35">
      <c r="A714" s="13">
        <v>535</v>
      </c>
      <c r="B714" s="12" t="s">
        <v>551</v>
      </c>
      <c r="C714" s="12"/>
      <c r="D714" s="9"/>
    </row>
    <row r="715" spans="1:4" x14ac:dyDescent="0.35">
      <c r="A715" s="13">
        <v>536</v>
      </c>
      <c r="B715" s="12" t="s">
        <v>552</v>
      </c>
      <c r="C715" s="12"/>
      <c r="D715" s="9"/>
    </row>
    <row r="716" spans="1:4" x14ac:dyDescent="0.35">
      <c r="A716" s="13">
        <v>537</v>
      </c>
      <c r="B716" s="12" t="s">
        <v>553</v>
      </c>
      <c r="C716" s="12"/>
      <c r="D716" s="9"/>
    </row>
    <row r="717" spans="1:4" x14ac:dyDescent="0.35">
      <c r="A717" s="13">
        <v>538</v>
      </c>
      <c r="B717" s="12" t="s">
        <v>554</v>
      </c>
      <c r="C717" s="12"/>
      <c r="D717" s="9"/>
    </row>
    <row r="718" spans="1:4" x14ac:dyDescent="0.35">
      <c r="A718" s="13">
        <v>539</v>
      </c>
      <c r="B718" s="12" t="s">
        <v>555</v>
      </c>
      <c r="C718" s="12"/>
      <c r="D718" s="9"/>
    </row>
    <row r="719" spans="1:4" x14ac:dyDescent="0.35">
      <c r="A719" s="13">
        <v>540</v>
      </c>
      <c r="B719" s="12" t="s">
        <v>556</v>
      </c>
      <c r="C719" s="12"/>
      <c r="D719" s="9"/>
    </row>
    <row r="720" spans="1:4" x14ac:dyDescent="0.35">
      <c r="A720" s="13">
        <v>541</v>
      </c>
      <c r="B720" s="12" t="s">
        <v>557</v>
      </c>
      <c r="C720" s="12"/>
      <c r="D720" s="9"/>
    </row>
    <row r="721" spans="1:4" x14ac:dyDescent="0.35">
      <c r="A721" s="13">
        <v>542</v>
      </c>
      <c r="B721" s="12" t="s">
        <v>558</v>
      </c>
      <c r="C721" s="12"/>
      <c r="D721" s="9"/>
    </row>
    <row r="722" spans="1:4" x14ac:dyDescent="0.35">
      <c r="A722" s="13">
        <v>543</v>
      </c>
      <c r="B722" s="12" t="s">
        <v>559</v>
      </c>
      <c r="C722" s="12"/>
      <c r="D722" s="9"/>
    </row>
    <row r="723" spans="1:4" x14ac:dyDescent="0.35">
      <c r="A723" s="13">
        <v>544</v>
      </c>
      <c r="B723" s="12" t="s">
        <v>560</v>
      </c>
      <c r="C723" s="12"/>
      <c r="D723" s="9"/>
    </row>
    <row r="724" spans="1:4" s="96" customFormat="1" x14ac:dyDescent="0.35">
      <c r="A724" s="95">
        <v>545</v>
      </c>
      <c r="B724" s="96" t="s">
        <v>1178</v>
      </c>
      <c r="C724" s="97"/>
      <c r="D724" s="98"/>
    </row>
    <row r="725" spans="1:4" x14ac:dyDescent="0.35">
      <c r="A725" s="16"/>
      <c r="B725" s="16"/>
      <c r="C725" s="12"/>
      <c r="D725" s="9"/>
    </row>
    <row r="726" spans="1:4" ht="15.5" x14ac:dyDescent="0.35">
      <c r="A726" s="18" t="s">
        <v>1117</v>
      </c>
      <c r="B726" s="16"/>
      <c r="C726" s="12"/>
      <c r="D726" s="9"/>
    </row>
    <row r="727" spans="1:4" ht="15.5" x14ac:dyDescent="0.35">
      <c r="A727" s="18"/>
      <c r="B727" s="16"/>
      <c r="C727" s="12"/>
      <c r="D727" s="9"/>
    </row>
    <row r="728" spans="1:4" x14ac:dyDescent="0.35">
      <c r="A728" s="13">
        <v>546</v>
      </c>
      <c r="B728" s="12" t="s">
        <v>561</v>
      </c>
      <c r="C728" s="12"/>
      <c r="D728" s="9"/>
    </row>
    <row r="729" spans="1:4" x14ac:dyDescent="0.35">
      <c r="A729" s="13">
        <v>547</v>
      </c>
      <c r="B729" s="12" t="s">
        <v>562</v>
      </c>
      <c r="C729" s="12"/>
      <c r="D729" s="9"/>
    </row>
    <row r="730" spans="1:4" x14ac:dyDescent="0.35">
      <c r="A730" s="13">
        <v>548</v>
      </c>
      <c r="B730" s="12" t="s">
        <v>563</v>
      </c>
      <c r="C730" s="12"/>
      <c r="D730" s="9"/>
    </row>
    <row r="731" spans="1:4" x14ac:dyDescent="0.35">
      <c r="A731" s="13">
        <v>549</v>
      </c>
      <c r="B731" s="12" t="s">
        <v>564</v>
      </c>
      <c r="C731" s="12"/>
      <c r="D731" s="9"/>
    </row>
    <row r="732" spans="1:4" x14ac:dyDescent="0.35">
      <c r="A732" s="13">
        <v>550</v>
      </c>
      <c r="B732" s="12" t="s">
        <v>565</v>
      </c>
      <c r="C732" s="12"/>
      <c r="D732" s="9"/>
    </row>
    <row r="733" spans="1:4" x14ac:dyDescent="0.35">
      <c r="A733" s="13"/>
      <c r="B733" s="12"/>
      <c r="C733" s="12"/>
      <c r="D733" s="9"/>
    </row>
    <row r="734" spans="1:4" ht="15.5" x14ac:dyDescent="0.35">
      <c r="A734" s="18" t="s">
        <v>1118</v>
      </c>
      <c r="B734" s="16"/>
      <c r="C734" s="12"/>
      <c r="D734" s="9"/>
    </row>
    <row r="735" spans="1:4" x14ac:dyDescent="0.35">
      <c r="A735" s="5"/>
      <c r="B735" s="5"/>
      <c r="C735" s="12"/>
      <c r="D735" s="9"/>
    </row>
    <row r="736" spans="1:4" x14ac:dyDescent="0.35">
      <c r="A736" s="13">
        <v>997</v>
      </c>
      <c r="B736" s="12" t="s">
        <v>566</v>
      </c>
      <c r="C736" s="12"/>
      <c r="D736" s="9"/>
    </row>
    <row r="737" spans="1:4" x14ac:dyDescent="0.35">
      <c r="A737" s="13"/>
      <c r="B737" s="12"/>
      <c r="C737" s="12"/>
      <c r="D737" s="9"/>
    </row>
    <row r="738" spans="1:4" ht="15.5" x14ac:dyDescent="0.35">
      <c r="A738" s="18" t="s">
        <v>1119</v>
      </c>
      <c r="B738" s="16"/>
      <c r="C738" s="12"/>
      <c r="D738" s="9"/>
    </row>
    <row r="739" spans="1:4" x14ac:dyDescent="0.35">
      <c r="A739" s="5"/>
      <c r="B739" s="5"/>
      <c r="C739" s="12"/>
      <c r="D739" s="9"/>
    </row>
    <row r="740" spans="1:4" x14ac:dyDescent="0.35">
      <c r="A740" s="13">
        <v>998</v>
      </c>
      <c r="B740" s="12" t="s">
        <v>567</v>
      </c>
      <c r="C740" s="5"/>
      <c r="D740" s="5"/>
    </row>
    <row r="741" spans="1:4" x14ac:dyDescent="0.35">
      <c r="A741" s="13">
        <v>999</v>
      </c>
      <c r="B741" s="12" t="s">
        <v>568</v>
      </c>
      <c r="C741" s="5"/>
      <c r="D741" s="5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03"/>
  <sheetViews>
    <sheetView topLeftCell="A95" workbookViewId="0">
      <selection activeCell="C16" sqref="C16"/>
    </sheetView>
  </sheetViews>
  <sheetFormatPr baseColWidth="10" defaultColWidth="8.81640625" defaultRowHeight="14.5" x14ac:dyDescent="0.35"/>
  <sheetData>
    <row r="1" spans="1:7" x14ac:dyDescent="0.35">
      <c r="A1" t="s">
        <v>569</v>
      </c>
      <c r="B1" t="s">
        <v>570</v>
      </c>
    </row>
    <row r="2" spans="1:7" x14ac:dyDescent="0.35">
      <c r="A2" s="4" t="s">
        <v>571</v>
      </c>
      <c r="B2" s="3" t="s">
        <v>572</v>
      </c>
      <c r="C2" s="3"/>
      <c r="D2" s="3"/>
    </row>
    <row r="3" spans="1:7" x14ac:dyDescent="0.35">
      <c r="B3" s="1" t="s">
        <v>573</v>
      </c>
      <c r="C3" t="s">
        <v>574</v>
      </c>
    </row>
    <row r="4" spans="1:7" x14ac:dyDescent="0.35">
      <c r="B4" s="1" t="s">
        <v>575</v>
      </c>
      <c r="C4" t="s">
        <v>576</v>
      </c>
    </row>
    <row r="5" spans="1:7" x14ac:dyDescent="0.35">
      <c r="B5" s="1" t="s">
        <v>577</v>
      </c>
      <c r="C5" t="s">
        <v>578</v>
      </c>
    </row>
    <row r="6" spans="1:7" x14ac:dyDescent="0.35">
      <c r="B6" s="1" t="s">
        <v>579</v>
      </c>
      <c r="C6" t="s">
        <v>580</v>
      </c>
    </row>
    <row r="7" spans="1:7" x14ac:dyDescent="0.35">
      <c r="B7" s="1" t="s">
        <v>581</v>
      </c>
      <c r="C7" t="s">
        <v>582</v>
      </c>
    </row>
    <row r="8" spans="1:7" x14ac:dyDescent="0.35">
      <c r="B8" s="1" t="s">
        <v>583</v>
      </c>
      <c r="C8" t="s">
        <v>584</v>
      </c>
    </row>
    <row r="9" spans="1:7" x14ac:dyDescent="0.35">
      <c r="B9" s="1" t="s">
        <v>585</v>
      </c>
      <c r="C9" t="s">
        <v>586</v>
      </c>
    </row>
    <row r="10" spans="1:7" x14ac:dyDescent="0.35">
      <c r="A10" s="4" t="s">
        <v>587</v>
      </c>
      <c r="B10" s="3" t="s">
        <v>588</v>
      </c>
      <c r="C10" s="3"/>
    </row>
    <row r="11" spans="1:7" x14ac:dyDescent="0.35">
      <c r="B11" s="1" t="s">
        <v>589</v>
      </c>
      <c r="C11" t="s">
        <v>590</v>
      </c>
    </row>
    <row r="12" spans="1:7" x14ac:dyDescent="0.35">
      <c r="B12" s="1" t="s">
        <v>591</v>
      </c>
      <c r="C12" t="s">
        <v>592</v>
      </c>
    </row>
    <row r="13" spans="1:7" x14ac:dyDescent="0.35">
      <c r="B13" s="1" t="s">
        <v>593</v>
      </c>
      <c r="C13" t="s">
        <v>594</v>
      </c>
    </row>
    <row r="14" spans="1:7" x14ac:dyDescent="0.35">
      <c r="A14" s="4" t="s">
        <v>595</v>
      </c>
      <c r="B14" s="47" t="s">
        <v>1028</v>
      </c>
      <c r="C14" s="3"/>
      <c r="D14" s="3"/>
      <c r="E14" s="3"/>
    </row>
    <row r="15" spans="1:7" x14ac:dyDescent="0.35">
      <c r="A15" s="4">
        <v>10</v>
      </c>
      <c r="B15" s="3" t="s">
        <v>596</v>
      </c>
      <c r="C15" s="3"/>
      <c r="D15" s="3"/>
      <c r="E15" s="3"/>
    </row>
    <row r="16" spans="1:7" x14ac:dyDescent="0.35">
      <c r="A16" s="2">
        <v>11</v>
      </c>
      <c r="B16" s="3" t="s">
        <v>597</v>
      </c>
      <c r="C16" s="3"/>
      <c r="D16" s="3"/>
      <c r="E16" s="3"/>
      <c r="F16" s="3"/>
      <c r="G16" s="3"/>
    </row>
    <row r="17" spans="1:3" x14ac:dyDescent="0.35">
      <c r="B17" s="1">
        <v>11.1</v>
      </c>
      <c r="C17" t="s">
        <v>598</v>
      </c>
    </row>
    <row r="18" spans="1:3" x14ac:dyDescent="0.35">
      <c r="B18" s="1">
        <v>11.2</v>
      </c>
      <c r="C18" t="s">
        <v>599</v>
      </c>
    </row>
    <row r="19" spans="1:3" x14ac:dyDescent="0.35">
      <c r="A19" s="4">
        <v>12</v>
      </c>
      <c r="B19" s="47" t="s">
        <v>1022</v>
      </c>
      <c r="C19" s="3"/>
    </row>
    <row r="20" spans="1:3" x14ac:dyDescent="0.35">
      <c r="A20" s="2">
        <v>13</v>
      </c>
      <c r="B20" s="3" t="s">
        <v>600</v>
      </c>
      <c r="C20" s="3"/>
    </row>
    <row r="21" spans="1:3" x14ac:dyDescent="0.35">
      <c r="B21" s="1">
        <v>13.1</v>
      </c>
      <c r="C21" s="48" t="s">
        <v>1023</v>
      </c>
    </row>
    <row r="22" spans="1:3" x14ac:dyDescent="0.35">
      <c r="B22" s="1">
        <v>13.2</v>
      </c>
      <c r="C22" t="s">
        <v>601</v>
      </c>
    </row>
    <row r="23" spans="1:3" x14ac:dyDescent="0.35">
      <c r="A23" s="2">
        <v>14</v>
      </c>
      <c r="B23" s="2" t="s">
        <v>602</v>
      </c>
    </row>
    <row r="24" spans="1:3" x14ac:dyDescent="0.35">
      <c r="B24" s="1">
        <v>14.1</v>
      </c>
      <c r="C24" t="s">
        <v>603</v>
      </c>
    </row>
    <row r="25" spans="1:3" x14ac:dyDescent="0.35">
      <c r="B25" s="1">
        <v>14.2</v>
      </c>
      <c r="C25" t="s">
        <v>604</v>
      </c>
    </row>
    <row r="26" spans="1:3" x14ac:dyDescent="0.35">
      <c r="B26" s="1">
        <v>14.3</v>
      </c>
      <c r="C26" s="48" t="s">
        <v>1024</v>
      </c>
    </row>
    <row r="27" spans="1:3" x14ac:dyDescent="0.35">
      <c r="A27" s="2">
        <v>15</v>
      </c>
      <c r="B27" s="3" t="s">
        <v>605</v>
      </c>
    </row>
    <row r="28" spans="1:3" x14ac:dyDescent="0.35">
      <c r="B28" s="1">
        <v>15.1</v>
      </c>
      <c r="C28" t="s">
        <v>606</v>
      </c>
    </row>
    <row r="29" spans="1:3" x14ac:dyDescent="0.35">
      <c r="B29" s="1">
        <v>15.2</v>
      </c>
      <c r="C29" t="s">
        <v>607</v>
      </c>
    </row>
    <row r="30" spans="1:3" x14ac:dyDescent="0.35">
      <c r="B30" s="1">
        <v>15.3</v>
      </c>
      <c r="C30" t="s">
        <v>608</v>
      </c>
    </row>
    <row r="31" spans="1:3" x14ac:dyDescent="0.35">
      <c r="B31" s="1">
        <v>15.4</v>
      </c>
      <c r="C31" t="s">
        <v>609</v>
      </c>
    </row>
    <row r="32" spans="1:3" x14ac:dyDescent="0.35">
      <c r="B32" s="1">
        <v>15.5</v>
      </c>
      <c r="C32" t="s">
        <v>610</v>
      </c>
    </row>
    <row r="33" spans="1:3" x14ac:dyDescent="0.35">
      <c r="B33" s="1">
        <v>15.6</v>
      </c>
      <c r="C33" t="s">
        <v>611</v>
      </c>
    </row>
    <row r="34" spans="1:3" x14ac:dyDescent="0.35">
      <c r="B34" s="1">
        <v>15.7</v>
      </c>
      <c r="C34" t="s">
        <v>612</v>
      </c>
    </row>
    <row r="35" spans="1:3" x14ac:dyDescent="0.35">
      <c r="B35" s="1">
        <v>15.8</v>
      </c>
      <c r="C35" t="s">
        <v>613</v>
      </c>
    </row>
    <row r="36" spans="1:3" x14ac:dyDescent="0.35">
      <c r="B36" s="1">
        <v>15.9</v>
      </c>
      <c r="C36" t="s">
        <v>614</v>
      </c>
    </row>
    <row r="37" spans="1:3" x14ac:dyDescent="0.35">
      <c r="A37" s="4">
        <v>16</v>
      </c>
      <c r="B37" s="3" t="s">
        <v>615</v>
      </c>
    </row>
    <row r="38" spans="1:3" x14ac:dyDescent="0.35">
      <c r="A38" s="2">
        <v>17</v>
      </c>
      <c r="B38" s="3" t="s">
        <v>616</v>
      </c>
    </row>
    <row r="39" spans="1:3" x14ac:dyDescent="0.35">
      <c r="B39" s="1">
        <v>17.100000000000001</v>
      </c>
      <c r="C39" s="48" t="s">
        <v>1109</v>
      </c>
    </row>
    <row r="40" spans="1:3" x14ac:dyDescent="0.35">
      <c r="B40" s="1">
        <v>17.2</v>
      </c>
      <c r="C40" t="s">
        <v>617</v>
      </c>
    </row>
    <row r="41" spans="1:3" x14ac:dyDescent="0.35">
      <c r="B41" s="1">
        <v>17.3</v>
      </c>
      <c r="C41" t="s">
        <v>618</v>
      </c>
    </row>
    <row r="42" spans="1:3" x14ac:dyDescent="0.35">
      <c r="A42" s="4">
        <v>18</v>
      </c>
      <c r="B42" s="3" t="s">
        <v>619</v>
      </c>
    </row>
    <row r="43" spans="1:3" x14ac:dyDescent="0.35">
      <c r="A43" s="2">
        <v>19</v>
      </c>
      <c r="B43" s="2" t="s">
        <v>620</v>
      </c>
    </row>
    <row r="44" spans="1:3" x14ac:dyDescent="0.35">
      <c r="B44" s="1">
        <v>19.100000000000001</v>
      </c>
      <c r="C44" t="s">
        <v>621</v>
      </c>
    </row>
    <row r="45" spans="1:3" x14ac:dyDescent="0.35">
      <c r="B45" s="1">
        <v>19.2</v>
      </c>
      <c r="C45" t="s">
        <v>622</v>
      </c>
    </row>
    <row r="46" spans="1:3" x14ac:dyDescent="0.35">
      <c r="A46" s="2">
        <v>20</v>
      </c>
      <c r="B46" s="3" t="s">
        <v>623</v>
      </c>
    </row>
    <row r="47" spans="1:3" x14ac:dyDescent="0.35">
      <c r="B47" s="1">
        <v>20.100000000000001</v>
      </c>
      <c r="C47" t="s">
        <v>624</v>
      </c>
    </row>
    <row r="48" spans="1:3" x14ac:dyDescent="0.35">
      <c r="B48" s="1">
        <v>20.2</v>
      </c>
      <c r="C48" t="s">
        <v>625</v>
      </c>
    </row>
    <row r="49" spans="1:3" x14ac:dyDescent="0.35">
      <c r="A49" s="4">
        <v>21</v>
      </c>
      <c r="B49" s="3" t="s">
        <v>626</v>
      </c>
    </row>
    <row r="50" spans="1:3" x14ac:dyDescent="0.35">
      <c r="A50" s="2">
        <v>22</v>
      </c>
      <c r="B50" s="3" t="s">
        <v>627</v>
      </c>
    </row>
    <row r="51" spans="1:3" x14ac:dyDescent="0.35">
      <c r="B51" s="1">
        <v>22.1</v>
      </c>
      <c r="C51" t="s">
        <v>628</v>
      </c>
    </row>
    <row r="52" spans="1:3" x14ac:dyDescent="0.35">
      <c r="B52" s="1">
        <v>22.2</v>
      </c>
      <c r="C52" t="s">
        <v>629</v>
      </c>
    </row>
    <row r="53" spans="1:3" x14ac:dyDescent="0.35">
      <c r="B53" s="1">
        <v>22.3</v>
      </c>
      <c r="C53" t="s">
        <v>630</v>
      </c>
    </row>
    <row r="54" spans="1:3" x14ac:dyDescent="0.35">
      <c r="A54" s="2">
        <v>23</v>
      </c>
      <c r="B54" s="3" t="s">
        <v>631</v>
      </c>
    </row>
    <row r="55" spans="1:3" x14ac:dyDescent="0.35">
      <c r="B55" s="1">
        <v>23.1</v>
      </c>
      <c r="C55" t="s">
        <v>632</v>
      </c>
    </row>
    <row r="56" spans="1:3" x14ac:dyDescent="0.35">
      <c r="B56" s="1">
        <v>23.2</v>
      </c>
      <c r="C56" t="s">
        <v>633</v>
      </c>
    </row>
    <row r="57" spans="1:3" x14ac:dyDescent="0.35">
      <c r="A57" s="2">
        <v>24</v>
      </c>
      <c r="B57" s="3" t="s">
        <v>634</v>
      </c>
    </row>
    <row r="58" spans="1:3" x14ac:dyDescent="0.35">
      <c r="B58" s="1">
        <v>24.1</v>
      </c>
      <c r="C58" t="s">
        <v>635</v>
      </c>
    </row>
    <row r="59" spans="1:3" x14ac:dyDescent="0.35">
      <c r="B59" s="1">
        <v>24.2</v>
      </c>
      <c r="C59" t="s">
        <v>636</v>
      </c>
    </row>
    <row r="60" spans="1:3" x14ac:dyDescent="0.35">
      <c r="B60" s="1">
        <v>24.3</v>
      </c>
      <c r="C60" t="s">
        <v>637</v>
      </c>
    </row>
    <row r="61" spans="1:3" x14ac:dyDescent="0.35">
      <c r="B61" s="1">
        <v>24.4</v>
      </c>
      <c r="C61" t="s">
        <v>638</v>
      </c>
    </row>
    <row r="62" spans="1:3" x14ac:dyDescent="0.35">
      <c r="B62" s="1">
        <v>24.5</v>
      </c>
      <c r="C62" t="s">
        <v>639</v>
      </c>
    </row>
    <row r="63" spans="1:3" x14ac:dyDescent="0.35">
      <c r="A63" s="2">
        <v>25</v>
      </c>
      <c r="B63" s="2" t="s">
        <v>640</v>
      </c>
    </row>
    <row r="64" spans="1:3" x14ac:dyDescent="0.35">
      <c r="B64" s="1">
        <v>25.1</v>
      </c>
      <c r="C64" t="s">
        <v>641</v>
      </c>
    </row>
    <row r="65" spans="1:3" x14ac:dyDescent="0.35">
      <c r="B65" s="1">
        <v>25.2</v>
      </c>
      <c r="C65" t="s">
        <v>642</v>
      </c>
    </row>
    <row r="66" spans="1:3" x14ac:dyDescent="0.35">
      <c r="A66" s="2">
        <v>26</v>
      </c>
      <c r="B66" s="2" t="s">
        <v>643</v>
      </c>
    </row>
    <row r="67" spans="1:3" x14ac:dyDescent="0.35">
      <c r="B67" s="1">
        <v>26.1</v>
      </c>
      <c r="C67" t="s">
        <v>644</v>
      </c>
    </row>
    <row r="68" spans="1:3" x14ac:dyDescent="0.35">
      <c r="B68" s="1">
        <v>26.2</v>
      </c>
      <c r="C68" t="s">
        <v>645</v>
      </c>
    </row>
    <row r="69" spans="1:3" x14ac:dyDescent="0.35">
      <c r="B69" s="1">
        <v>26.3</v>
      </c>
      <c r="C69" t="s">
        <v>646</v>
      </c>
    </row>
    <row r="70" spans="1:3" x14ac:dyDescent="0.35">
      <c r="A70" s="2">
        <v>27</v>
      </c>
      <c r="B70" s="2" t="s">
        <v>647</v>
      </c>
    </row>
    <row r="71" spans="1:3" x14ac:dyDescent="0.35">
      <c r="B71" s="1">
        <v>27.1</v>
      </c>
      <c r="C71" t="s">
        <v>648</v>
      </c>
    </row>
    <row r="72" spans="1:3" x14ac:dyDescent="0.35">
      <c r="B72" s="1">
        <v>27.2</v>
      </c>
      <c r="C72" t="s">
        <v>649</v>
      </c>
    </row>
    <row r="73" spans="1:3" x14ac:dyDescent="0.35">
      <c r="B73" s="1">
        <v>27.3</v>
      </c>
      <c r="C73" t="s">
        <v>650</v>
      </c>
    </row>
    <row r="74" spans="1:3" x14ac:dyDescent="0.35">
      <c r="A74" s="2">
        <v>28</v>
      </c>
      <c r="B74" s="2" t="s">
        <v>651</v>
      </c>
    </row>
    <row r="75" spans="1:3" x14ac:dyDescent="0.35">
      <c r="B75" s="1">
        <v>28.1</v>
      </c>
      <c r="C75" t="s">
        <v>652</v>
      </c>
    </row>
    <row r="76" spans="1:3" x14ac:dyDescent="0.35">
      <c r="B76" s="1">
        <v>28.2</v>
      </c>
      <c r="C76" t="s">
        <v>653</v>
      </c>
    </row>
    <row r="77" spans="1:3" x14ac:dyDescent="0.35">
      <c r="A77" s="2">
        <v>29</v>
      </c>
      <c r="B77" s="2" t="s">
        <v>654</v>
      </c>
    </row>
    <row r="78" spans="1:3" x14ac:dyDescent="0.35">
      <c r="B78" s="1">
        <v>29.1</v>
      </c>
      <c r="C78" t="s">
        <v>655</v>
      </c>
    </row>
    <row r="79" spans="1:3" x14ac:dyDescent="0.35">
      <c r="B79" s="1">
        <v>29.2</v>
      </c>
      <c r="C79" t="s">
        <v>656</v>
      </c>
    </row>
    <row r="80" spans="1:3" x14ac:dyDescent="0.35">
      <c r="B80" s="1">
        <v>29.3</v>
      </c>
      <c r="C80" t="s">
        <v>657</v>
      </c>
    </row>
    <row r="81" spans="1:3" x14ac:dyDescent="0.35">
      <c r="A81" s="4">
        <v>30</v>
      </c>
      <c r="B81" s="47" t="s">
        <v>1025</v>
      </c>
    </row>
    <row r="82" spans="1:3" x14ac:dyDescent="0.35">
      <c r="A82" s="4">
        <v>31</v>
      </c>
      <c r="B82" s="3" t="s">
        <v>658</v>
      </c>
    </row>
    <row r="83" spans="1:3" x14ac:dyDescent="0.35">
      <c r="A83" s="4">
        <v>32</v>
      </c>
      <c r="B83" s="3" t="s">
        <v>659</v>
      </c>
    </row>
    <row r="84" spans="1:3" x14ac:dyDescent="0.35">
      <c r="A84" s="4">
        <v>33</v>
      </c>
      <c r="B84" s="47" t="s">
        <v>1026</v>
      </c>
    </row>
    <row r="85" spans="1:3" x14ac:dyDescent="0.35">
      <c r="A85" s="4">
        <v>34</v>
      </c>
      <c r="B85" s="3" t="s">
        <v>660</v>
      </c>
    </row>
    <row r="86" spans="1:3" x14ac:dyDescent="0.35">
      <c r="A86" s="2">
        <v>35</v>
      </c>
      <c r="B86" s="2" t="s">
        <v>661</v>
      </c>
    </row>
    <row r="87" spans="1:3" x14ac:dyDescent="0.35">
      <c r="B87" s="1">
        <v>35.1</v>
      </c>
      <c r="C87" t="s">
        <v>662</v>
      </c>
    </row>
    <row r="88" spans="1:3" x14ac:dyDescent="0.35">
      <c r="B88" s="1">
        <v>35.200000000000003</v>
      </c>
      <c r="C88" t="s">
        <v>663</v>
      </c>
    </row>
    <row r="89" spans="1:3" x14ac:dyDescent="0.35">
      <c r="A89" s="2">
        <v>36</v>
      </c>
      <c r="B89" s="2" t="s">
        <v>664</v>
      </c>
    </row>
    <row r="90" spans="1:3" x14ac:dyDescent="0.35">
      <c r="B90" s="1">
        <v>36.1</v>
      </c>
      <c r="C90" t="s">
        <v>665</v>
      </c>
    </row>
    <row r="91" spans="1:3" x14ac:dyDescent="0.35">
      <c r="B91" s="1">
        <v>36.200000000000003</v>
      </c>
      <c r="C91" t="s">
        <v>666</v>
      </c>
    </row>
    <row r="92" spans="1:3" x14ac:dyDescent="0.35">
      <c r="A92" s="4">
        <v>37</v>
      </c>
      <c r="B92" s="3" t="s">
        <v>667</v>
      </c>
    </row>
    <row r="93" spans="1:3" x14ac:dyDescent="0.35">
      <c r="A93" s="2">
        <v>40</v>
      </c>
      <c r="B93" s="2" t="s">
        <v>668</v>
      </c>
    </row>
    <row r="94" spans="1:3" x14ac:dyDescent="0.35">
      <c r="B94" s="1">
        <v>40.1</v>
      </c>
      <c r="C94" t="s">
        <v>669</v>
      </c>
    </row>
    <row r="95" spans="1:3" x14ac:dyDescent="0.35">
      <c r="B95" s="1">
        <v>40.200000000000003</v>
      </c>
      <c r="C95" t="s">
        <v>670</v>
      </c>
    </row>
    <row r="96" spans="1:3" x14ac:dyDescent="0.35">
      <c r="A96" s="4">
        <v>41</v>
      </c>
      <c r="B96" s="3" t="s">
        <v>671</v>
      </c>
    </row>
    <row r="97" spans="1:3" x14ac:dyDescent="0.35">
      <c r="A97" s="2">
        <v>45</v>
      </c>
      <c r="B97" s="2" t="s">
        <v>672</v>
      </c>
    </row>
    <row r="98" spans="1:3" x14ac:dyDescent="0.35">
      <c r="B98" s="1">
        <v>45.1</v>
      </c>
      <c r="C98" t="s">
        <v>673</v>
      </c>
    </row>
    <row r="99" spans="1:3" x14ac:dyDescent="0.35">
      <c r="B99" s="1">
        <v>45.2</v>
      </c>
      <c r="C99" t="s">
        <v>674</v>
      </c>
    </row>
    <row r="100" spans="1:3" x14ac:dyDescent="0.35">
      <c r="B100" s="1">
        <v>45.3</v>
      </c>
      <c r="C100" t="s">
        <v>675</v>
      </c>
    </row>
    <row r="101" spans="1:3" x14ac:dyDescent="0.35">
      <c r="B101" s="1">
        <v>45.4</v>
      </c>
      <c r="C101" t="s">
        <v>676</v>
      </c>
    </row>
    <row r="102" spans="1:3" x14ac:dyDescent="0.35">
      <c r="B102" s="1">
        <v>45.5</v>
      </c>
      <c r="C102" t="s">
        <v>677</v>
      </c>
    </row>
    <row r="103" spans="1:3" x14ac:dyDescent="0.35">
      <c r="A103" s="2">
        <v>50</v>
      </c>
      <c r="B103" s="2" t="s">
        <v>678</v>
      </c>
    </row>
    <row r="104" spans="1:3" x14ac:dyDescent="0.35">
      <c r="B104" s="1">
        <v>50.1</v>
      </c>
      <c r="C104" t="s">
        <v>679</v>
      </c>
    </row>
    <row r="105" spans="1:3" x14ac:dyDescent="0.35">
      <c r="B105" s="1">
        <v>50.2</v>
      </c>
      <c r="C105" t="s">
        <v>680</v>
      </c>
    </row>
    <row r="106" spans="1:3" x14ac:dyDescent="0.35">
      <c r="B106" s="1">
        <v>50.3</v>
      </c>
      <c r="C106" t="s">
        <v>681</v>
      </c>
    </row>
    <row r="107" spans="1:3" x14ac:dyDescent="0.35">
      <c r="B107" s="1">
        <v>50.4</v>
      </c>
      <c r="C107" t="s">
        <v>682</v>
      </c>
    </row>
    <row r="108" spans="1:3" x14ac:dyDescent="0.35">
      <c r="B108" s="1">
        <v>50.5</v>
      </c>
      <c r="C108" t="s">
        <v>683</v>
      </c>
    </row>
    <row r="109" spans="1:3" x14ac:dyDescent="0.35">
      <c r="A109" s="2">
        <v>51</v>
      </c>
      <c r="B109" s="2" t="s">
        <v>684</v>
      </c>
    </row>
    <row r="110" spans="1:3" x14ac:dyDescent="0.35">
      <c r="B110" s="1">
        <v>51.1</v>
      </c>
      <c r="C110" t="s">
        <v>685</v>
      </c>
    </row>
    <row r="111" spans="1:3" x14ac:dyDescent="0.35">
      <c r="B111" s="1">
        <v>51.2</v>
      </c>
      <c r="C111" t="s">
        <v>686</v>
      </c>
    </row>
    <row r="112" spans="1:3" x14ac:dyDescent="0.35">
      <c r="B112" s="1">
        <v>51.3</v>
      </c>
      <c r="C112" t="s">
        <v>687</v>
      </c>
    </row>
    <row r="113" spans="1:3" x14ac:dyDescent="0.35">
      <c r="B113" s="1">
        <v>51.4</v>
      </c>
      <c r="C113" t="s">
        <v>688</v>
      </c>
    </row>
    <row r="114" spans="1:3" x14ac:dyDescent="0.35">
      <c r="B114" s="1">
        <v>51.5</v>
      </c>
      <c r="C114" t="s">
        <v>689</v>
      </c>
    </row>
    <row r="115" spans="1:3" x14ac:dyDescent="0.35">
      <c r="B115" s="1">
        <v>51.6</v>
      </c>
      <c r="C115" t="s">
        <v>690</v>
      </c>
    </row>
    <row r="116" spans="1:3" x14ac:dyDescent="0.35">
      <c r="A116" s="2">
        <v>52</v>
      </c>
      <c r="B116" s="2" t="s">
        <v>691</v>
      </c>
    </row>
    <row r="117" spans="1:3" x14ac:dyDescent="0.35">
      <c r="B117" s="1">
        <v>52.1</v>
      </c>
      <c r="C117" t="s">
        <v>692</v>
      </c>
    </row>
    <row r="118" spans="1:3" x14ac:dyDescent="0.35">
      <c r="B118" s="1">
        <v>52.2</v>
      </c>
      <c r="C118" t="s">
        <v>693</v>
      </c>
    </row>
    <row r="119" spans="1:3" x14ac:dyDescent="0.35">
      <c r="B119" s="1">
        <v>52.3</v>
      </c>
      <c r="C119" t="s">
        <v>694</v>
      </c>
    </row>
    <row r="120" spans="1:3" x14ac:dyDescent="0.35">
      <c r="B120" s="1">
        <v>52.4</v>
      </c>
      <c r="C120" t="s">
        <v>695</v>
      </c>
    </row>
    <row r="121" spans="1:3" x14ac:dyDescent="0.35">
      <c r="B121" s="1">
        <v>52.5</v>
      </c>
      <c r="C121" t="s">
        <v>696</v>
      </c>
    </row>
    <row r="122" spans="1:3" x14ac:dyDescent="0.35">
      <c r="A122" s="2">
        <v>55</v>
      </c>
      <c r="B122" s="2" t="s">
        <v>697</v>
      </c>
    </row>
    <row r="123" spans="1:3" x14ac:dyDescent="0.35">
      <c r="B123" s="1">
        <v>55.1</v>
      </c>
      <c r="C123" t="s">
        <v>698</v>
      </c>
    </row>
    <row r="124" spans="1:3" x14ac:dyDescent="0.35">
      <c r="B124" s="1">
        <v>55.2</v>
      </c>
      <c r="C124" t="s">
        <v>699</v>
      </c>
    </row>
    <row r="125" spans="1:3" x14ac:dyDescent="0.35">
      <c r="A125" s="2">
        <v>60</v>
      </c>
      <c r="B125" s="2" t="s">
        <v>700</v>
      </c>
    </row>
    <row r="126" spans="1:3" x14ac:dyDescent="0.35">
      <c r="B126" s="1">
        <v>60.1</v>
      </c>
      <c r="C126" t="s">
        <v>701</v>
      </c>
    </row>
    <row r="127" spans="1:3" x14ac:dyDescent="0.35">
      <c r="B127" s="1">
        <v>60.2</v>
      </c>
      <c r="C127" t="s">
        <v>702</v>
      </c>
    </row>
    <row r="128" spans="1:3" x14ac:dyDescent="0.35">
      <c r="B128" s="1">
        <v>60.3</v>
      </c>
      <c r="C128" t="s">
        <v>703</v>
      </c>
    </row>
    <row r="129" spans="1:3" x14ac:dyDescent="0.35">
      <c r="B129" s="1">
        <v>60.4</v>
      </c>
      <c r="C129" t="s">
        <v>704</v>
      </c>
    </row>
    <row r="130" spans="1:3" x14ac:dyDescent="0.35">
      <c r="A130" s="2">
        <v>61</v>
      </c>
      <c r="B130" s="2" t="s">
        <v>705</v>
      </c>
    </row>
    <row r="131" spans="1:3" x14ac:dyDescent="0.35">
      <c r="B131" s="1">
        <v>61.1</v>
      </c>
      <c r="C131" t="s">
        <v>706</v>
      </c>
    </row>
    <row r="132" spans="1:3" x14ac:dyDescent="0.35">
      <c r="B132" s="1">
        <v>61.2</v>
      </c>
      <c r="C132" t="s">
        <v>707</v>
      </c>
    </row>
    <row r="133" spans="1:3" x14ac:dyDescent="0.35">
      <c r="A133" s="4">
        <v>62</v>
      </c>
      <c r="B133" s="3" t="s">
        <v>708</v>
      </c>
    </row>
    <row r="134" spans="1:3" x14ac:dyDescent="0.35">
      <c r="A134" s="2">
        <v>63</v>
      </c>
      <c r="B134" s="2" t="s">
        <v>709</v>
      </c>
    </row>
    <row r="135" spans="1:3" x14ac:dyDescent="0.35">
      <c r="B135" s="1">
        <v>63.1</v>
      </c>
      <c r="C135" t="s">
        <v>710</v>
      </c>
    </row>
    <row r="136" spans="1:3" x14ac:dyDescent="0.35">
      <c r="B136" s="1">
        <v>63.2</v>
      </c>
      <c r="C136" t="s">
        <v>711</v>
      </c>
    </row>
    <row r="137" spans="1:3" x14ac:dyDescent="0.35">
      <c r="B137" s="1">
        <v>63.3</v>
      </c>
      <c r="C137" t="s">
        <v>712</v>
      </c>
    </row>
    <row r="138" spans="1:3" x14ac:dyDescent="0.35">
      <c r="A138" s="2">
        <v>64</v>
      </c>
      <c r="B138" s="2" t="s">
        <v>713</v>
      </c>
    </row>
    <row r="139" spans="1:3" x14ac:dyDescent="0.35">
      <c r="B139" s="1">
        <v>64.099999999999994</v>
      </c>
      <c r="C139" t="s">
        <v>714</v>
      </c>
    </row>
    <row r="140" spans="1:3" x14ac:dyDescent="0.35">
      <c r="B140" s="1">
        <v>64.2</v>
      </c>
      <c r="C140" t="s">
        <v>715</v>
      </c>
    </row>
    <row r="141" spans="1:3" x14ac:dyDescent="0.35">
      <c r="A141" s="2">
        <v>65</v>
      </c>
      <c r="B141" s="2" t="s">
        <v>716</v>
      </c>
    </row>
    <row r="142" spans="1:3" x14ac:dyDescent="0.35">
      <c r="B142" s="1">
        <v>65.099999999999994</v>
      </c>
      <c r="C142" t="s">
        <v>717</v>
      </c>
    </row>
    <row r="143" spans="1:3" x14ac:dyDescent="0.35">
      <c r="B143" s="1">
        <v>65.2</v>
      </c>
      <c r="C143" t="s">
        <v>718</v>
      </c>
    </row>
    <row r="144" spans="1:3" x14ac:dyDescent="0.35">
      <c r="A144" s="4">
        <v>66</v>
      </c>
      <c r="B144" s="3" t="s">
        <v>719</v>
      </c>
    </row>
    <row r="145" spans="1:3" x14ac:dyDescent="0.35">
      <c r="A145" s="2">
        <v>67</v>
      </c>
      <c r="B145" s="2" t="s">
        <v>720</v>
      </c>
    </row>
    <row r="146" spans="1:3" x14ac:dyDescent="0.35">
      <c r="B146" s="1">
        <v>67.099999999999994</v>
      </c>
      <c r="C146" t="s">
        <v>721</v>
      </c>
    </row>
    <row r="147" spans="1:3" x14ac:dyDescent="0.35">
      <c r="B147" s="1">
        <v>67.2</v>
      </c>
      <c r="C147" t="s">
        <v>722</v>
      </c>
    </row>
    <row r="148" spans="1:3" x14ac:dyDescent="0.35">
      <c r="A148" s="2">
        <v>70</v>
      </c>
      <c r="B148" s="2" t="s">
        <v>723</v>
      </c>
    </row>
    <row r="149" spans="1:3" x14ac:dyDescent="0.35">
      <c r="B149" s="1">
        <v>70.099999999999994</v>
      </c>
      <c r="C149" t="s">
        <v>724</v>
      </c>
    </row>
    <row r="150" spans="1:3" x14ac:dyDescent="0.35">
      <c r="B150" s="1">
        <v>70.2</v>
      </c>
      <c r="C150" t="s">
        <v>725</v>
      </c>
    </row>
    <row r="151" spans="1:3" x14ac:dyDescent="0.35">
      <c r="A151" s="2">
        <v>71</v>
      </c>
      <c r="B151" s="2" t="s">
        <v>726</v>
      </c>
    </row>
    <row r="152" spans="1:3" x14ac:dyDescent="0.35">
      <c r="B152" s="1">
        <v>71.099999999999994</v>
      </c>
      <c r="C152" t="s">
        <v>727</v>
      </c>
    </row>
    <row r="153" spans="1:3" x14ac:dyDescent="0.35">
      <c r="B153" s="1">
        <v>71.2</v>
      </c>
      <c r="C153" t="s">
        <v>728</v>
      </c>
    </row>
    <row r="154" spans="1:3" x14ac:dyDescent="0.35">
      <c r="B154" s="1">
        <v>71.3</v>
      </c>
      <c r="C154" t="s">
        <v>729</v>
      </c>
    </row>
    <row r="155" spans="1:3" x14ac:dyDescent="0.35">
      <c r="A155" s="2">
        <v>72</v>
      </c>
      <c r="B155" s="2" t="s">
        <v>730</v>
      </c>
    </row>
    <row r="156" spans="1:3" x14ac:dyDescent="0.35">
      <c r="B156" s="1">
        <v>72.099999999999994</v>
      </c>
      <c r="C156" t="s">
        <v>731</v>
      </c>
    </row>
    <row r="157" spans="1:3" x14ac:dyDescent="0.35">
      <c r="B157" s="1">
        <v>72.2</v>
      </c>
      <c r="C157" t="s">
        <v>732</v>
      </c>
    </row>
    <row r="158" spans="1:3" x14ac:dyDescent="0.35">
      <c r="B158" s="1">
        <v>72.3</v>
      </c>
      <c r="C158" t="s">
        <v>733</v>
      </c>
    </row>
    <row r="159" spans="1:3" x14ac:dyDescent="0.35">
      <c r="A159" s="2">
        <v>73</v>
      </c>
      <c r="B159" s="2" t="s">
        <v>734</v>
      </c>
    </row>
    <row r="160" spans="1:3" x14ac:dyDescent="0.35">
      <c r="B160" s="1">
        <v>73.099999999999994</v>
      </c>
      <c r="C160" t="s">
        <v>735</v>
      </c>
    </row>
    <row r="161" spans="1:3" x14ac:dyDescent="0.35">
      <c r="B161" s="1">
        <v>73.2</v>
      </c>
      <c r="C161" t="s">
        <v>736</v>
      </c>
    </row>
    <row r="162" spans="1:3" x14ac:dyDescent="0.35">
      <c r="A162" s="2">
        <v>74</v>
      </c>
      <c r="B162" s="2" t="s">
        <v>737</v>
      </c>
    </row>
    <row r="163" spans="1:3" x14ac:dyDescent="0.35">
      <c r="B163" s="1">
        <v>74.099999999999994</v>
      </c>
      <c r="C163" t="s">
        <v>738</v>
      </c>
    </row>
    <row r="164" spans="1:3" x14ac:dyDescent="0.35">
      <c r="B164" s="1">
        <v>74.2</v>
      </c>
      <c r="C164" t="s">
        <v>739</v>
      </c>
    </row>
    <row r="165" spans="1:3" x14ac:dyDescent="0.35">
      <c r="B165" s="1">
        <v>74.3</v>
      </c>
      <c r="C165" t="s">
        <v>740</v>
      </c>
    </row>
    <row r="166" spans="1:3" x14ac:dyDescent="0.35">
      <c r="A166" s="2">
        <v>75</v>
      </c>
      <c r="B166" s="2" t="s">
        <v>741</v>
      </c>
    </row>
    <row r="167" spans="1:3" x14ac:dyDescent="0.35">
      <c r="B167" s="1">
        <v>75.099999999999994</v>
      </c>
      <c r="C167" t="s">
        <v>742</v>
      </c>
    </row>
    <row r="168" spans="1:3" x14ac:dyDescent="0.35">
      <c r="B168" s="1">
        <v>75.2</v>
      </c>
      <c r="C168" t="s">
        <v>743</v>
      </c>
    </row>
    <row r="169" spans="1:3" x14ac:dyDescent="0.35">
      <c r="B169" s="1">
        <v>75.3</v>
      </c>
      <c r="C169" t="s">
        <v>744</v>
      </c>
    </row>
    <row r="170" spans="1:3" x14ac:dyDescent="0.35">
      <c r="A170" s="2">
        <v>80</v>
      </c>
      <c r="B170" s="2" t="s">
        <v>745</v>
      </c>
    </row>
    <row r="171" spans="1:3" x14ac:dyDescent="0.35">
      <c r="B171" s="1">
        <v>80.099999999999994</v>
      </c>
      <c r="C171" t="s">
        <v>746</v>
      </c>
    </row>
    <row r="172" spans="1:3" x14ac:dyDescent="0.35">
      <c r="B172" s="1">
        <v>80.2</v>
      </c>
      <c r="C172" t="s">
        <v>747</v>
      </c>
    </row>
    <row r="173" spans="1:3" x14ac:dyDescent="0.35">
      <c r="B173" s="1">
        <v>80.3</v>
      </c>
      <c r="C173" t="s">
        <v>748</v>
      </c>
    </row>
    <row r="174" spans="1:3" x14ac:dyDescent="0.35">
      <c r="B174" s="1">
        <v>80.400000000000006</v>
      </c>
      <c r="C174" t="s">
        <v>749</v>
      </c>
    </row>
    <row r="175" spans="1:3" x14ac:dyDescent="0.35">
      <c r="A175" s="2">
        <v>85</v>
      </c>
      <c r="B175" s="2" t="s">
        <v>750</v>
      </c>
    </row>
    <row r="176" spans="1:3" x14ac:dyDescent="0.35">
      <c r="B176" s="1">
        <v>85.1</v>
      </c>
      <c r="C176" t="s">
        <v>751</v>
      </c>
    </row>
    <row r="177" spans="1:21" x14ac:dyDescent="0.35">
      <c r="B177" s="1">
        <v>85.2</v>
      </c>
      <c r="C177" t="s">
        <v>752</v>
      </c>
    </row>
    <row r="178" spans="1:21" x14ac:dyDescent="0.35">
      <c r="B178" s="1">
        <v>85.3</v>
      </c>
      <c r="C178" t="s">
        <v>753</v>
      </c>
    </row>
    <row r="179" spans="1:21" x14ac:dyDescent="0.35">
      <c r="A179" s="4">
        <v>90</v>
      </c>
      <c r="B179" s="3" t="s">
        <v>754</v>
      </c>
    </row>
    <row r="180" spans="1:21" x14ac:dyDescent="0.35">
      <c r="A180" s="2">
        <v>91</v>
      </c>
      <c r="B180" s="2" t="s">
        <v>755</v>
      </c>
    </row>
    <row r="181" spans="1:21" x14ac:dyDescent="0.35">
      <c r="B181" s="1">
        <v>91.1</v>
      </c>
      <c r="C181" t="s">
        <v>756</v>
      </c>
    </row>
    <row r="182" spans="1:21" x14ac:dyDescent="0.35">
      <c r="B182" s="1">
        <v>91.2</v>
      </c>
      <c r="C182" t="s">
        <v>757</v>
      </c>
    </row>
    <row r="183" spans="1:21" x14ac:dyDescent="0.35">
      <c r="B183" s="1">
        <v>91.3</v>
      </c>
      <c r="C183" s="49" t="s">
        <v>1027</v>
      </c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</row>
    <row r="184" spans="1:21" x14ac:dyDescent="0.35">
      <c r="A184" s="2">
        <v>92</v>
      </c>
      <c r="B184" s="2" t="s">
        <v>758</v>
      </c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</row>
    <row r="185" spans="1:21" x14ac:dyDescent="0.35">
      <c r="B185" s="1">
        <v>92.1</v>
      </c>
      <c r="C185" s="1" t="s">
        <v>759</v>
      </c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</row>
    <row r="186" spans="1:21" x14ac:dyDescent="0.35">
      <c r="B186" s="1">
        <v>92.2</v>
      </c>
      <c r="C186" s="1" t="s">
        <v>760</v>
      </c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</row>
    <row r="187" spans="1:21" x14ac:dyDescent="0.35">
      <c r="B187" s="1">
        <v>92.3</v>
      </c>
      <c r="C187" s="1" t="s">
        <v>761</v>
      </c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</row>
    <row r="188" spans="1:21" x14ac:dyDescent="0.35">
      <c r="B188" s="1">
        <v>92.4</v>
      </c>
      <c r="C188" s="1" t="s">
        <v>762</v>
      </c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</row>
    <row r="189" spans="1:21" x14ac:dyDescent="0.35">
      <c r="A189" s="4">
        <v>93</v>
      </c>
      <c r="B189" s="4" t="s">
        <v>763</v>
      </c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</row>
    <row r="190" spans="1:21" x14ac:dyDescent="0.35">
      <c r="A190" s="4">
        <v>95</v>
      </c>
      <c r="B190" s="4" t="s">
        <v>764</v>
      </c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</row>
    <row r="191" spans="1:21" x14ac:dyDescent="0.35">
      <c r="A191" s="4">
        <v>99</v>
      </c>
      <c r="B191" s="4" t="s">
        <v>765</v>
      </c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</row>
    <row r="192" spans="1:21" x14ac:dyDescent="0.3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</row>
    <row r="193" spans="1:21" x14ac:dyDescent="0.3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</row>
    <row r="194" spans="1:21" x14ac:dyDescent="0.3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</row>
    <row r="195" spans="1:21" x14ac:dyDescent="0.3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</row>
    <row r="196" spans="1:21" x14ac:dyDescent="0.3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</row>
    <row r="197" spans="1:21" x14ac:dyDescent="0.3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</row>
    <row r="198" spans="1:21" x14ac:dyDescent="0.3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</row>
    <row r="199" spans="1:21" x14ac:dyDescent="0.3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</row>
    <row r="200" spans="1:21" x14ac:dyDescent="0.3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</row>
    <row r="201" spans="1:21" x14ac:dyDescent="0.3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</row>
    <row r="202" spans="1:21" x14ac:dyDescent="0.3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</row>
    <row r="203" spans="1:21" x14ac:dyDescent="0.3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</row>
  </sheetData>
  <pageMargins left="0.7" right="0.7" top="0.75" bottom="0.75" header="0.3" footer="0.3"/>
  <pageSetup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269"/>
  <sheetViews>
    <sheetView workbookViewId="0">
      <selection activeCell="C257" sqref="C257"/>
    </sheetView>
  </sheetViews>
  <sheetFormatPr baseColWidth="10" defaultColWidth="8.81640625" defaultRowHeight="14.5" x14ac:dyDescent="0.35"/>
  <cols>
    <col min="2" max="2" width="8.81640625" style="24"/>
    <col min="3" max="3" width="83.7265625" style="24" customWidth="1"/>
    <col min="4" max="11" width="8.81640625" style="37"/>
    <col min="12" max="12" width="10" style="37" bestFit="1" customWidth="1"/>
    <col min="13" max="26" width="8.81640625" style="37"/>
  </cols>
  <sheetData>
    <row r="1" spans="1:4" x14ac:dyDescent="0.35">
      <c r="A1" s="3" t="s">
        <v>766</v>
      </c>
      <c r="B1" s="24" t="s">
        <v>767</v>
      </c>
    </row>
    <row r="2" spans="1:4" x14ac:dyDescent="0.35">
      <c r="A2" s="22">
        <v>1</v>
      </c>
      <c r="B2" s="25" t="s">
        <v>768</v>
      </c>
      <c r="C2" s="25"/>
      <c r="D2" s="43"/>
    </row>
    <row r="3" spans="1:4" x14ac:dyDescent="0.35">
      <c r="B3" s="26">
        <v>11</v>
      </c>
      <c r="C3" s="24" t="s">
        <v>769</v>
      </c>
    </row>
    <row r="4" spans="1:4" x14ac:dyDescent="0.35">
      <c r="B4" s="26">
        <v>12</v>
      </c>
      <c r="C4" s="24" t="s">
        <v>770</v>
      </c>
    </row>
    <row r="5" spans="1:4" x14ac:dyDescent="0.35">
      <c r="B5" s="26">
        <v>13</v>
      </c>
      <c r="C5" s="24" t="s">
        <v>771</v>
      </c>
    </row>
    <row r="6" spans="1:4" x14ac:dyDescent="0.35">
      <c r="B6" s="26">
        <v>14</v>
      </c>
      <c r="C6" s="24" t="s">
        <v>772</v>
      </c>
    </row>
    <row r="7" spans="1:4" x14ac:dyDescent="0.35">
      <c r="B7" s="26">
        <v>15</v>
      </c>
      <c r="C7" s="24" t="s">
        <v>773</v>
      </c>
    </row>
    <row r="8" spans="1:4" x14ac:dyDescent="0.35">
      <c r="B8" s="26">
        <v>16</v>
      </c>
      <c r="C8" s="24" t="s">
        <v>774</v>
      </c>
    </row>
    <row r="9" spans="1:4" x14ac:dyDescent="0.35">
      <c r="B9" s="26">
        <v>17</v>
      </c>
      <c r="C9" s="24" t="s">
        <v>775</v>
      </c>
    </row>
    <row r="10" spans="1:4" x14ac:dyDescent="0.35">
      <c r="B10" s="26">
        <v>18</v>
      </c>
      <c r="C10" s="24" t="s">
        <v>776</v>
      </c>
    </row>
    <row r="11" spans="1:4" x14ac:dyDescent="0.35">
      <c r="B11" s="26">
        <v>19</v>
      </c>
      <c r="C11" s="24" t="s">
        <v>777</v>
      </c>
    </row>
    <row r="12" spans="1:4" x14ac:dyDescent="0.35">
      <c r="A12" s="22">
        <v>2</v>
      </c>
      <c r="B12" s="27" t="s">
        <v>778</v>
      </c>
      <c r="C12" s="33"/>
    </row>
    <row r="13" spans="1:4" x14ac:dyDescent="0.35">
      <c r="B13" s="26">
        <v>21</v>
      </c>
      <c r="C13" s="24" t="s">
        <v>779</v>
      </c>
    </row>
    <row r="14" spans="1:4" x14ac:dyDescent="0.35">
      <c r="B14" s="26">
        <v>22</v>
      </c>
      <c r="C14" s="24" t="s">
        <v>780</v>
      </c>
    </row>
    <row r="15" spans="1:4" x14ac:dyDescent="0.35">
      <c r="B15" s="26">
        <v>23</v>
      </c>
      <c r="C15" s="24" t="s">
        <v>781</v>
      </c>
    </row>
    <row r="16" spans="1:4" x14ac:dyDescent="0.35">
      <c r="A16" s="22">
        <v>3</v>
      </c>
      <c r="B16" s="25" t="s">
        <v>782</v>
      </c>
    </row>
    <row r="17" spans="1:5" x14ac:dyDescent="0.35">
      <c r="B17" s="26">
        <v>31</v>
      </c>
      <c r="C17" s="24" t="s">
        <v>783</v>
      </c>
    </row>
    <row r="18" spans="1:5" x14ac:dyDescent="0.35">
      <c r="B18" s="26">
        <v>32</v>
      </c>
      <c r="C18" s="24" t="s">
        <v>784</v>
      </c>
    </row>
    <row r="19" spans="1:5" x14ac:dyDescent="0.35">
      <c r="B19" s="26">
        <v>33</v>
      </c>
      <c r="C19" s="24" t="s">
        <v>785</v>
      </c>
    </row>
    <row r="20" spans="1:5" x14ac:dyDescent="0.35">
      <c r="B20" s="26">
        <v>34</v>
      </c>
      <c r="C20" s="24" t="s">
        <v>786</v>
      </c>
    </row>
    <row r="21" spans="1:5" x14ac:dyDescent="0.35">
      <c r="B21" s="26">
        <v>35</v>
      </c>
      <c r="C21" s="24" t="s">
        <v>787</v>
      </c>
    </row>
    <row r="22" spans="1:5" x14ac:dyDescent="0.35">
      <c r="B22" s="26">
        <v>36</v>
      </c>
      <c r="C22" s="24" t="s">
        <v>788</v>
      </c>
    </row>
    <row r="23" spans="1:5" ht="43.5" x14ac:dyDescent="0.35">
      <c r="B23" s="26">
        <v>37</v>
      </c>
      <c r="C23" s="32" t="s">
        <v>789</v>
      </c>
    </row>
    <row r="24" spans="1:5" x14ac:dyDescent="0.35">
      <c r="A24" s="22">
        <v>4</v>
      </c>
      <c r="B24" s="25" t="s">
        <v>790</v>
      </c>
      <c r="C24" s="25"/>
    </row>
    <row r="25" spans="1:5" ht="45" customHeight="1" x14ac:dyDescent="0.35">
      <c r="B25" s="26">
        <v>41</v>
      </c>
      <c r="C25" s="32" t="s">
        <v>791</v>
      </c>
      <c r="D25" s="44"/>
    </row>
    <row r="26" spans="1:5" ht="29" x14ac:dyDescent="0.35">
      <c r="B26" s="26">
        <v>42</v>
      </c>
      <c r="C26" s="32" t="s">
        <v>792</v>
      </c>
      <c r="D26" s="44"/>
    </row>
    <row r="27" spans="1:5" x14ac:dyDescent="0.35">
      <c r="B27" s="26">
        <v>43</v>
      </c>
      <c r="C27" s="32" t="s">
        <v>793</v>
      </c>
    </row>
    <row r="28" spans="1:5" ht="66" customHeight="1" x14ac:dyDescent="0.35">
      <c r="B28" s="26">
        <v>44</v>
      </c>
      <c r="C28" s="50" t="s">
        <v>1029</v>
      </c>
    </row>
    <row r="29" spans="1:5" x14ac:dyDescent="0.35">
      <c r="A29" s="22">
        <v>5</v>
      </c>
      <c r="B29" s="25" t="s">
        <v>794</v>
      </c>
      <c r="C29" s="25"/>
      <c r="D29" s="43"/>
      <c r="E29" s="43"/>
    </row>
    <row r="30" spans="1:5" x14ac:dyDescent="0.35">
      <c r="A30" s="4"/>
      <c r="B30" s="26">
        <v>51</v>
      </c>
      <c r="C30" s="32" t="s">
        <v>795</v>
      </c>
      <c r="D30" s="43"/>
      <c r="E30" s="43"/>
    </row>
    <row r="31" spans="1:5" ht="29" x14ac:dyDescent="0.35">
      <c r="A31" s="4"/>
      <c r="B31" s="26">
        <v>52</v>
      </c>
      <c r="C31" s="32" t="s">
        <v>796</v>
      </c>
      <c r="D31" s="43"/>
      <c r="E31" s="43"/>
    </row>
    <row r="32" spans="1:5" x14ac:dyDescent="0.35">
      <c r="A32" s="4"/>
      <c r="B32" s="26">
        <v>53</v>
      </c>
      <c r="C32" s="24" t="s">
        <v>797</v>
      </c>
      <c r="D32" s="43"/>
      <c r="E32" s="43"/>
    </row>
    <row r="33" spans="1:7" x14ac:dyDescent="0.35">
      <c r="A33" s="4">
        <v>10</v>
      </c>
      <c r="B33" s="25" t="s">
        <v>798</v>
      </c>
      <c r="C33" s="25"/>
      <c r="D33" s="43"/>
      <c r="E33" s="43"/>
    </row>
    <row r="34" spans="1:7" x14ac:dyDescent="0.35">
      <c r="A34" s="4"/>
      <c r="B34" s="28">
        <v>100</v>
      </c>
      <c r="C34" s="35" t="s">
        <v>799</v>
      </c>
      <c r="D34" s="43"/>
      <c r="E34" s="43"/>
    </row>
    <row r="35" spans="1:7" x14ac:dyDescent="0.35">
      <c r="A35" s="2">
        <v>11</v>
      </c>
      <c r="B35" s="25" t="s">
        <v>800</v>
      </c>
      <c r="C35" s="25"/>
      <c r="D35" s="43"/>
      <c r="E35" s="43"/>
      <c r="F35" s="43"/>
      <c r="G35" s="43"/>
    </row>
    <row r="36" spans="1:7" x14ac:dyDescent="0.35">
      <c r="B36" s="29" t="s">
        <v>801</v>
      </c>
      <c r="C36" s="24" t="s">
        <v>802</v>
      </c>
    </row>
    <row r="37" spans="1:7" ht="29" x14ac:dyDescent="0.35">
      <c r="B37" s="29" t="s">
        <v>803</v>
      </c>
      <c r="C37" s="32" t="s">
        <v>804</v>
      </c>
    </row>
    <row r="38" spans="1:7" x14ac:dyDescent="0.35">
      <c r="A38" s="2">
        <v>13</v>
      </c>
      <c r="B38" s="25" t="s">
        <v>805</v>
      </c>
      <c r="C38" s="25"/>
    </row>
    <row r="39" spans="1:7" x14ac:dyDescent="0.35">
      <c r="B39" s="28">
        <v>131</v>
      </c>
      <c r="C39" s="51" t="s">
        <v>1023</v>
      </c>
    </row>
    <row r="40" spans="1:7" x14ac:dyDescent="0.35">
      <c r="B40" s="28" t="s">
        <v>806</v>
      </c>
      <c r="C40" s="51" t="s">
        <v>1022</v>
      </c>
    </row>
    <row r="41" spans="1:7" x14ac:dyDescent="0.35">
      <c r="B41" s="28" t="s">
        <v>807</v>
      </c>
      <c r="C41" s="51" t="s">
        <v>1030</v>
      </c>
    </row>
    <row r="42" spans="1:7" ht="29" x14ac:dyDescent="0.35">
      <c r="B42" s="28" t="s">
        <v>808</v>
      </c>
      <c r="C42" s="50" t="s">
        <v>1031</v>
      </c>
    </row>
    <row r="43" spans="1:7" x14ac:dyDescent="0.35">
      <c r="A43" s="2">
        <v>14</v>
      </c>
      <c r="B43" s="30" t="s">
        <v>809</v>
      </c>
    </row>
    <row r="44" spans="1:7" x14ac:dyDescent="0.35">
      <c r="B44" s="29" t="s">
        <v>810</v>
      </c>
      <c r="C44" s="24" t="s">
        <v>811</v>
      </c>
    </row>
    <row r="45" spans="1:7" x14ac:dyDescent="0.35">
      <c r="B45" s="29" t="s">
        <v>812</v>
      </c>
      <c r="C45" s="24" t="s">
        <v>813</v>
      </c>
    </row>
    <row r="46" spans="1:7" x14ac:dyDescent="0.35">
      <c r="B46" s="29" t="s">
        <v>814</v>
      </c>
      <c r="C46" s="51" t="s">
        <v>1024</v>
      </c>
    </row>
    <row r="47" spans="1:7" x14ac:dyDescent="0.35">
      <c r="A47" s="2">
        <v>15</v>
      </c>
      <c r="B47" s="25" t="s">
        <v>815</v>
      </c>
    </row>
    <row r="48" spans="1:7" x14ac:dyDescent="0.35">
      <c r="B48" s="29" t="s">
        <v>816</v>
      </c>
      <c r="C48" s="32" t="s">
        <v>817</v>
      </c>
    </row>
    <row r="49" spans="1:3" ht="29" x14ac:dyDescent="0.35">
      <c r="B49" s="29" t="s">
        <v>818</v>
      </c>
      <c r="C49" s="32" t="s">
        <v>819</v>
      </c>
    </row>
    <row r="50" spans="1:3" x14ac:dyDescent="0.35">
      <c r="B50" s="29" t="s">
        <v>820</v>
      </c>
      <c r="C50" s="24" t="s">
        <v>821</v>
      </c>
    </row>
    <row r="51" spans="1:3" ht="29" x14ac:dyDescent="0.35">
      <c r="B51" s="29" t="s">
        <v>822</v>
      </c>
      <c r="C51" s="32" t="s">
        <v>823</v>
      </c>
    </row>
    <row r="52" spans="1:3" x14ac:dyDescent="0.35">
      <c r="B52" s="29" t="s">
        <v>824</v>
      </c>
      <c r="C52" s="24" t="s">
        <v>825</v>
      </c>
    </row>
    <row r="53" spans="1:3" ht="58" x14ac:dyDescent="0.35">
      <c r="B53" s="29" t="s">
        <v>826</v>
      </c>
      <c r="C53" s="50" t="s">
        <v>1032</v>
      </c>
    </row>
    <row r="54" spans="1:3" ht="29" x14ac:dyDescent="0.35">
      <c r="B54" s="29" t="s">
        <v>827</v>
      </c>
      <c r="C54" s="32" t="s">
        <v>828</v>
      </c>
    </row>
    <row r="55" spans="1:3" x14ac:dyDescent="0.35">
      <c r="B55" s="29" t="s">
        <v>829</v>
      </c>
      <c r="C55" s="24" t="s">
        <v>830</v>
      </c>
    </row>
    <row r="56" spans="1:3" x14ac:dyDescent="0.35">
      <c r="B56" s="29" t="s">
        <v>831</v>
      </c>
      <c r="C56" s="24" t="s">
        <v>832</v>
      </c>
    </row>
    <row r="57" spans="1:3" x14ac:dyDescent="0.35">
      <c r="A57" s="4">
        <v>16</v>
      </c>
      <c r="B57" s="25" t="s">
        <v>833</v>
      </c>
    </row>
    <row r="58" spans="1:3" x14ac:dyDescent="0.35">
      <c r="A58" s="4"/>
      <c r="B58" s="29">
        <v>161</v>
      </c>
      <c r="C58" s="24" t="s">
        <v>834</v>
      </c>
    </row>
    <row r="59" spans="1:3" x14ac:dyDescent="0.35">
      <c r="A59" s="4"/>
      <c r="B59" s="29">
        <v>162</v>
      </c>
      <c r="C59" s="24" t="s">
        <v>835</v>
      </c>
    </row>
    <row r="60" spans="1:3" x14ac:dyDescent="0.35">
      <c r="A60" s="2">
        <v>17</v>
      </c>
      <c r="B60" s="25" t="s">
        <v>836</v>
      </c>
    </row>
    <row r="61" spans="1:3" x14ac:dyDescent="0.35">
      <c r="B61" s="29">
        <v>171</v>
      </c>
      <c r="C61" s="51" t="s">
        <v>1109</v>
      </c>
    </row>
    <row r="62" spans="1:3" ht="29" x14ac:dyDescent="0.35">
      <c r="B62" s="29" t="s">
        <v>837</v>
      </c>
      <c r="C62" s="50" t="s">
        <v>1033</v>
      </c>
    </row>
    <row r="63" spans="1:3" ht="43.5" x14ac:dyDescent="0.35">
      <c r="B63" s="29" t="s">
        <v>838</v>
      </c>
      <c r="C63" s="32" t="s">
        <v>839</v>
      </c>
    </row>
    <row r="64" spans="1:3" x14ac:dyDescent="0.35">
      <c r="A64" s="4">
        <v>18</v>
      </c>
      <c r="B64" s="25" t="s">
        <v>840</v>
      </c>
    </row>
    <row r="65" spans="1:3" ht="29" x14ac:dyDescent="0.35">
      <c r="A65" s="4"/>
      <c r="B65" s="29">
        <v>180</v>
      </c>
      <c r="C65" s="32" t="s">
        <v>841</v>
      </c>
    </row>
    <row r="66" spans="1:3" x14ac:dyDescent="0.35">
      <c r="A66" s="2">
        <v>19</v>
      </c>
      <c r="B66" s="30" t="s">
        <v>842</v>
      </c>
    </row>
    <row r="67" spans="1:3" x14ac:dyDescent="0.35">
      <c r="B67" s="29">
        <v>191</v>
      </c>
      <c r="C67" s="24" t="s">
        <v>843</v>
      </c>
    </row>
    <row r="68" spans="1:3" x14ac:dyDescent="0.35">
      <c r="B68" s="29">
        <v>192</v>
      </c>
      <c r="C68" s="24" t="s">
        <v>844</v>
      </c>
    </row>
    <row r="69" spans="1:3" x14ac:dyDescent="0.35">
      <c r="A69" s="2">
        <v>20</v>
      </c>
      <c r="B69" s="25" t="s">
        <v>845</v>
      </c>
    </row>
    <row r="70" spans="1:3" x14ac:dyDescent="0.35">
      <c r="B70" s="29">
        <v>201</v>
      </c>
      <c r="C70" s="24" t="s">
        <v>846</v>
      </c>
    </row>
    <row r="71" spans="1:3" ht="29" x14ac:dyDescent="0.35">
      <c r="B71" s="29">
        <v>202</v>
      </c>
      <c r="C71" s="32" t="s">
        <v>847</v>
      </c>
    </row>
    <row r="72" spans="1:3" ht="29" x14ac:dyDescent="0.35">
      <c r="B72" s="29">
        <v>203</v>
      </c>
      <c r="C72" s="50" t="s">
        <v>1110</v>
      </c>
    </row>
    <row r="73" spans="1:3" x14ac:dyDescent="0.35">
      <c r="A73" s="4">
        <v>21</v>
      </c>
      <c r="B73" s="25" t="s">
        <v>848</v>
      </c>
    </row>
    <row r="74" spans="1:3" x14ac:dyDescent="0.35">
      <c r="A74" s="4"/>
      <c r="B74" s="29">
        <v>210</v>
      </c>
      <c r="C74" s="24" t="s">
        <v>849</v>
      </c>
    </row>
    <row r="75" spans="1:3" x14ac:dyDescent="0.35">
      <c r="A75" s="2">
        <v>22</v>
      </c>
      <c r="B75" s="25" t="s">
        <v>850</v>
      </c>
    </row>
    <row r="76" spans="1:3" x14ac:dyDescent="0.35">
      <c r="B76" s="29">
        <v>221</v>
      </c>
      <c r="C76" s="50" t="s">
        <v>1034</v>
      </c>
    </row>
    <row r="77" spans="1:3" ht="29" x14ac:dyDescent="0.35">
      <c r="B77" s="29">
        <v>222</v>
      </c>
      <c r="C77" s="32" t="s">
        <v>851</v>
      </c>
    </row>
    <row r="78" spans="1:3" ht="29" x14ac:dyDescent="0.35">
      <c r="B78" s="29">
        <v>223</v>
      </c>
      <c r="C78" s="32" t="s">
        <v>852</v>
      </c>
    </row>
    <row r="79" spans="1:3" x14ac:dyDescent="0.35">
      <c r="A79" s="2">
        <v>23</v>
      </c>
      <c r="B79" s="25" t="s">
        <v>853</v>
      </c>
    </row>
    <row r="80" spans="1:3" x14ac:dyDescent="0.35">
      <c r="B80" s="29">
        <v>231</v>
      </c>
      <c r="C80" s="24" t="s">
        <v>854</v>
      </c>
    </row>
    <row r="81" spans="1:3" x14ac:dyDescent="0.35">
      <c r="B81" s="29">
        <v>232</v>
      </c>
      <c r="C81" s="24" t="s">
        <v>855</v>
      </c>
    </row>
    <row r="82" spans="1:3" x14ac:dyDescent="0.35">
      <c r="A82" s="2">
        <v>24</v>
      </c>
      <c r="B82" s="25" t="s">
        <v>856</v>
      </c>
    </row>
    <row r="83" spans="1:3" ht="29" x14ac:dyDescent="0.35">
      <c r="B83" s="29">
        <v>241</v>
      </c>
      <c r="C83" s="32" t="s">
        <v>857</v>
      </c>
    </row>
    <row r="84" spans="1:3" x14ac:dyDescent="0.35">
      <c r="B84" s="29">
        <v>242</v>
      </c>
      <c r="C84" s="32" t="s">
        <v>858</v>
      </c>
    </row>
    <row r="85" spans="1:3" x14ac:dyDescent="0.35">
      <c r="B85" s="29">
        <v>243</v>
      </c>
      <c r="C85" s="24" t="s">
        <v>859</v>
      </c>
    </row>
    <row r="86" spans="1:3" ht="29" x14ac:dyDescent="0.35">
      <c r="B86" s="29">
        <v>244</v>
      </c>
      <c r="C86" s="50" t="s">
        <v>1035</v>
      </c>
    </row>
    <row r="87" spans="1:3" x14ac:dyDescent="0.35">
      <c r="B87" s="29">
        <v>245</v>
      </c>
      <c r="C87" s="24" t="s">
        <v>860</v>
      </c>
    </row>
    <row r="88" spans="1:3" x14ac:dyDescent="0.35">
      <c r="B88" s="29">
        <v>246</v>
      </c>
      <c r="C88" s="24" t="s">
        <v>861</v>
      </c>
    </row>
    <row r="89" spans="1:3" x14ac:dyDescent="0.35">
      <c r="B89" s="29">
        <v>247</v>
      </c>
      <c r="C89" s="24" t="s">
        <v>862</v>
      </c>
    </row>
    <row r="90" spans="1:3" ht="29" x14ac:dyDescent="0.35">
      <c r="B90" s="29">
        <v>248</v>
      </c>
      <c r="C90" s="50" t="s">
        <v>1036</v>
      </c>
    </row>
    <row r="91" spans="1:3" x14ac:dyDescent="0.35">
      <c r="A91" s="2">
        <v>25</v>
      </c>
      <c r="B91" s="30" t="s">
        <v>863</v>
      </c>
    </row>
    <row r="92" spans="1:3" ht="43.5" x14ac:dyDescent="0.35">
      <c r="B92" s="29">
        <v>251</v>
      </c>
      <c r="C92" s="32" t="s">
        <v>864</v>
      </c>
    </row>
    <row r="93" spans="1:3" ht="29" x14ac:dyDescent="0.35">
      <c r="B93" s="29">
        <v>252</v>
      </c>
      <c r="C93" s="50" t="s">
        <v>1037</v>
      </c>
    </row>
    <row r="94" spans="1:3" x14ac:dyDescent="0.35">
      <c r="A94" s="2">
        <v>26</v>
      </c>
      <c r="B94" s="30" t="s">
        <v>865</v>
      </c>
    </row>
    <row r="95" spans="1:3" x14ac:dyDescent="0.35">
      <c r="B95" s="29">
        <v>261</v>
      </c>
      <c r="C95" s="24" t="s">
        <v>866</v>
      </c>
    </row>
    <row r="96" spans="1:3" ht="29" x14ac:dyDescent="0.35">
      <c r="B96" s="29">
        <v>262</v>
      </c>
      <c r="C96" s="32" t="s">
        <v>867</v>
      </c>
    </row>
    <row r="97" spans="1:3" x14ac:dyDescent="0.35">
      <c r="B97" s="29">
        <v>263</v>
      </c>
      <c r="C97" s="32" t="s">
        <v>868</v>
      </c>
    </row>
    <row r="98" spans="1:3" ht="43.5" x14ac:dyDescent="0.35">
      <c r="B98" s="29">
        <v>264</v>
      </c>
      <c r="C98" s="50" t="s">
        <v>1038</v>
      </c>
    </row>
    <row r="99" spans="1:3" ht="58" x14ac:dyDescent="0.35">
      <c r="B99" s="29">
        <v>265</v>
      </c>
      <c r="C99" s="32" t="s">
        <v>869</v>
      </c>
    </row>
    <row r="100" spans="1:3" ht="29" x14ac:dyDescent="0.35">
      <c r="B100" s="29">
        <v>266</v>
      </c>
      <c r="C100" s="32" t="s">
        <v>870</v>
      </c>
    </row>
    <row r="101" spans="1:3" x14ac:dyDescent="0.35">
      <c r="A101" s="2">
        <v>27</v>
      </c>
      <c r="B101" s="30" t="s">
        <v>871</v>
      </c>
    </row>
    <row r="102" spans="1:3" x14ac:dyDescent="0.35">
      <c r="B102" s="29">
        <v>271</v>
      </c>
      <c r="C102" s="24" t="s">
        <v>872</v>
      </c>
    </row>
    <row r="103" spans="1:3" x14ac:dyDescent="0.35">
      <c r="B103" s="29">
        <v>272</v>
      </c>
      <c r="C103" s="24" t="s">
        <v>873</v>
      </c>
    </row>
    <row r="104" spans="1:3" ht="29" x14ac:dyDescent="0.35">
      <c r="B104" s="29">
        <v>273</v>
      </c>
      <c r="C104" s="50" t="s">
        <v>1039</v>
      </c>
    </row>
    <row r="105" spans="1:3" x14ac:dyDescent="0.35">
      <c r="A105" s="2">
        <v>28</v>
      </c>
      <c r="B105" s="30" t="s">
        <v>874</v>
      </c>
    </row>
    <row r="106" spans="1:3" ht="29" x14ac:dyDescent="0.35">
      <c r="B106" s="29">
        <v>281</v>
      </c>
      <c r="C106" s="41" t="s">
        <v>875</v>
      </c>
    </row>
    <row r="107" spans="1:3" x14ac:dyDescent="0.35">
      <c r="B107" s="29">
        <v>282</v>
      </c>
      <c r="C107" s="41" t="s">
        <v>876</v>
      </c>
    </row>
    <row r="108" spans="1:3" x14ac:dyDescent="0.35">
      <c r="B108" s="29">
        <v>283</v>
      </c>
      <c r="C108" s="46" t="s">
        <v>877</v>
      </c>
    </row>
    <row r="109" spans="1:3" ht="29" x14ac:dyDescent="0.35">
      <c r="B109" s="29">
        <v>284</v>
      </c>
      <c r="C109" s="46" t="s">
        <v>878</v>
      </c>
    </row>
    <row r="110" spans="1:3" x14ac:dyDescent="0.35">
      <c r="B110" s="29">
        <v>285</v>
      </c>
      <c r="C110" s="46" t="s">
        <v>879</v>
      </c>
    </row>
    <row r="111" spans="1:3" x14ac:dyDescent="0.35">
      <c r="B111" s="29">
        <v>286</v>
      </c>
      <c r="C111" s="32" t="s">
        <v>880</v>
      </c>
    </row>
    <row r="112" spans="1:3" x14ac:dyDescent="0.35">
      <c r="A112" s="2">
        <v>29</v>
      </c>
      <c r="B112" s="30" t="s">
        <v>881</v>
      </c>
    </row>
    <row r="113" spans="1:3" ht="43.5" x14ac:dyDescent="0.35">
      <c r="A113" s="2"/>
      <c r="B113" s="29">
        <v>291</v>
      </c>
      <c r="C113" s="32" t="s">
        <v>882</v>
      </c>
    </row>
    <row r="114" spans="1:3" x14ac:dyDescent="0.35">
      <c r="A114" s="2"/>
      <c r="B114" s="29">
        <v>292</v>
      </c>
      <c r="C114" s="24" t="s">
        <v>883</v>
      </c>
    </row>
    <row r="115" spans="1:3" ht="29" x14ac:dyDescent="0.35">
      <c r="B115" s="29">
        <v>293</v>
      </c>
      <c r="C115" s="36" t="s">
        <v>884</v>
      </c>
    </row>
    <row r="116" spans="1:3" ht="43.5" x14ac:dyDescent="0.35">
      <c r="B116" s="29">
        <v>294</v>
      </c>
      <c r="C116" s="36" t="s">
        <v>885</v>
      </c>
    </row>
    <row r="117" spans="1:3" ht="58" x14ac:dyDescent="0.35">
      <c r="B117" s="29">
        <v>295</v>
      </c>
      <c r="C117" s="36" t="s">
        <v>886</v>
      </c>
    </row>
    <row r="118" spans="1:3" ht="43.5" x14ac:dyDescent="0.35">
      <c r="B118" s="29">
        <v>296</v>
      </c>
      <c r="C118" s="36" t="s">
        <v>887</v>
      </c>
    </row>
    <row r="119" spans="1:3" x14ac:dyDescent="0.35">
      <c r="B119" s="29">
        <v>297</v>
      </c>
      <c r="C119" s="36" t="s">
        <v>888</v>
      </c>
    </row>
    <row r="120" spans="1:3" x14ac:dyDescent="0.35">
      <c r="B120" s="29">
        <v>298</v>
      </c>
      <c r="C120" s="36" t="s">
        <v>889</v>
      </c>
    </row>
    <row r="121" spans="1:3" ht="29" x14ac:dyDescent="0.35">
      <c r="B121" s="29">
        <v>299</v>
      </c>
      <c r="C121" s="52" t="s">
        <v>1040</v>
      </c>
    </row>
    <row r="122" spans="1:3" x14ac:dyDescent="0.35">
      <c r="A122" s="4">
        <v>30</v>
      </c>
      <c r="B122" s="53" t="s">
        <v>1025</v>
      </c>
    </row>
    <row r="123" spans="1:3" x14ac:dyDescent="0.35">
      <c r="A123" s="4"/>
      <c r="B123" s="29">
        <v>300</v>
      </c>
      <c r="C123" s="51" t="s">
        <v>1041</v>
      </c>
    </row>
    <row r="124" spans="1:3" x14ac:dyDescent="0.35">
      <c r="A124" s="4">
        <v>31</v>
      </c>
      <c r="B124" s="25" t="s">
        <v>890</v>
      </c>
    </row>
    <row r="125" spans="1:3" ht="43.5" x14ac:dyDescent="0.35">
      <c r="A125" s="4"/>
      <c r="B125" s="29">
        <v>310</v>
      </c>
      <c r="C125" s="32" t="s">
        <v>891</v>
      </c>
    </row>
    <row r="126" spans="1:3" x14ac:dyDescent="0.35">
      <c r="A126" s="4">
        <v>32</v>
      </c>
      <c r="B126" s="25" t="s">
        <v>892</v>
      </c>
    </row>
    <row r="127" spans="1:3" x14ac:dyDescent="0.35">
      <c r="A127" s="4"/>
      <c r="B127" s="29">
        <v>320</v>
      </c>
      <c r="C127" s="34" t="s">
        <v>893</v>
      </c>
    </row>
    <row r="128" spans="1:3" x14ac:dyDescent="0.35">
      <c r="A128" s="4">
        <v>33</v>
      </c>
      <c r="B128" s="53" t="s">
        <v>1026</v>
      </c>
    </row>
    <row r="129" spans="1:8" x14ac:dyDescent="0.35">
      <c r="A129" s="4"/>
      <c r="B129" s="29">
        <v>330</v>
      </c>
      <c r="C129" s="51" t="s">
        <v>1026</v>
      </c>
    </row>
    <row r="130" spans="1:8" x14ac:dyDescent="0.35">
      <c r="A130" s="4">
        <v>34</v>
      </c>
      <c r="B130" s="25" t="s">
        <v>894</v>
      </c>
    </row>
    <row r="131" spans="1:8" x14ac:dyDescent="0.35">
      <c r="A131" s="4"/>
      <c r="B131" s="29">
        <v>340</v>
      </c>
      <c r="C131" s="34" t="s">
        <v>895</v>
      </c>
    </row>
    <row r="132" spans="1:8" x14ac:dyDescent="0.35">
      <c r="A132" s="2">
        <v>35</v>
      </c>
      <c r="B132" s="30" t="s">
        <v>896</v>
      </c>
    </row>
    <row r="133" spans="1:8" x14ac:dyDescent="0.35">
      <c r="B133" s="29">
        <v>351</v>
      </c>
      <c r="C133" s="24" t="s">
        <v>897</v>
      </c>
    </row>
    <row r="134" spans="1:8" x14ac:dyDescent="0.35">
      <c r="B134" s="29">
        <v>352</v>
      </c>
      <c r="C134" s="24" t="s">
        <v>898</v>
      </c>
    </row>
    <row r="135" spans="1:8" x14ac:dyDescent="0.35">
      <c r="B135" s="29">
        <v>353</v>
      </c>
      <c r="C135" s="24" t="s">
        <v>899</v>
      </c>
    </row>
    <row r="136" spans="1:8" x14ac:dyDescent="0.35">
      <c r="B136" s="29">
        <v>354</v>
      </c>
      <c r="C136" s="32" t="s">
        <v>900</v>
      </c>
    </row>
    <row r="137" spans="1:8" x14ac:dyDescent="0.35">
      <c r="A137" s="2">
        <v>36</v>
      </c>
      <c r="B137" s="30" t="s">
        <v>901</v>
      </c>
    </row>
    <row r="138" spans="1:8" x14ac:dyDescent="0.35">
      <c r="B138" s="29">
        <v>361</v>
      </c>
      <c r="C138" s="24" t="s">
        <v>902</v>
      </c>
      <c r="D138" s="40"/>
      <c r="E138" s="40"/>
      <c r="F138" s="40"/>
      <c r="G138" s="40"/>
      <c r="H138" s="40"/>
    </row>
    <row r="139" spans="1:8" x14ac:dyDescent="0.35">
      <c r="B139" s="29">
        <v>362</v>
      </c>
      <c r="C139" s="24" t="s">
        <v>903</v>
      </c>
    </row>
    <row r="140" spans="1:8" x14ac:dyDescent="0.35">
      <c r="A140" s="4">
        <v>37</v>
      </c>
      <c r="B140" s="25" t="s">
        <v>904</v>
      </c>
    </row>
    <row r="141" spans="1:8" ht="43.5" x14ac:dyDescent="0.35">
      <c r="A141" s="4"/>
      <c r="B141" s="29">
        <v>370</v>
      </c>
      <c r="C141" s="42" t="s">
        <v>905</v>
      </c>
    </row>
    <row r="142" spans="1:8" x14ac:dyDescent="0.35">
      <c r="A142" s="2">
        <v>40</v>
      </c>
      <c r="B142" s="30" t="s">
        <v>906</v>
      </c>
    </row>
    <row r="143" spans="1:8" x14ac:dyDescent="0.35">
      <c r="B143" s="29">
        <v>401</v>
      </c>
      <c r="C143" s="24" t="s">
        <v>907</v>
      </c>
    </row>
    <row r="144" spans="1:8" x14ac:dyDescent="0.35">
      <c r="B144" s="29">
        <v>402</v>
      </c>
      <c r="C144" s="24" t="s">
        <v>908</v>
      </c>
    </row>
    <row r="145" spans="1:26" x14ac:dyDescent="0.35">
      <c r="A145" s="4">
        <v>41</v>
      </c>
      <c r="B145" s="25" t="s">
        <v>909</v>
      </c>
    </row>
    <row r="146" spans="1:26" s="23" customFormat="1" x14ac:dyDescent="0.35">
      <c r="A146" s="21"/>
      <c r="B146" s="29">
        <v>410</v>
      </c>
      <c r="C146" s="34" t="s">
        <v>910</v>
      </c>
      <c r="D146" s="38"/>
      <c r="E146" s="38"/>
      <c r="F146" s="38"/>
      <c r="G146" s="38"/>
      <c r="H146" s="38"/>
      <c r="I146" s="38"/>
      <c r="J146" s="38"/>
      <c r="K146" s="38"/>
      <c r="L146" s="38"/>
      <c r="M146" s="38"/>
      <c r="N146" s="38"/>
      <c r="O146" s="38"/>
      <c r="P146" s="38"/>
      <c r="Q146" s="38"/>
      <c r="R146" s="38"/>
      <c r="S146" s="38"/>
      <c r="T146" s="38"/>
      <c r="U146" s="38"/>
      <c r="V146" s="38"/>
      <c r="W146" s="38"/>
      <c r="X146" s="38"/>
      <c r="Y146" s="38"/>
      <c r="Z146" s="38"/>
    </row>
    <row r="147" spans="1:26" x14ac:dyDescent="0.35">
      <c r="A147" s="2">
        <v>45</v>
      </c>
      <c r="B147" s="30" t="s">
        <v>911</v>
      </c>
    </row>
    <row r="148" spans="1:26" x14ac:dyDescent="0.35">
      <c r="B148" s="29">
        <v>451</v>
      </c>
      <c r="C148" s="24" t="s">
        <v>912</v>
      </c>
    </row>
    <row r="149" spans="1:26" x14ac:dyDescent="0.35">
      <c r="B149" s="29">
        <v>452</v>
      </c>
      <c r="C149" s="24" t="s">
        <v>913</v>
      </c>
    </row>
    <row r="150" spans="1:26" ht="72.5" x14ac:dyDescent="0.35">
      <c r="B150" s="29">
        <v>453</v>
      </c>
      <c r="C150" s="50" t="s">
        <v>1042</v>
      </c>
    </row>
    <row r="151" spans="1:26" ht="72.5" x14ac:dyDescent="0.35">
      <c r="B151" s="29">
        <v>454</v>
      </c>
      <c r="C151" s="50" t="s">
        <v>1043</v>
      </c>
    </row>
    <row r="152" spans="1:26" ht="43.5" x14ac:dyDescent="0.35">
      <c r="B152" s="29">
        <v>455</v>
      </c>
      <c r="C152" s="32" t="s">
        <v>914</v>
      </c>
    </row>
    <row r="153" spans="1:26" x14ac:dyDescent="0.35">
      <c r="B153" s="29">
        <v>456</v>
      </c>
      <c r="C153" s="24" t="s">
        <v>915</v>
      </c>
    </row>
    <row r="154" spans="1:26" x14ac:dyDescent="0.35">
      <c r="B154" s="29">
        <v>457</v>
      </c>
      <c r="C154" s="24" t="s">
        <v>916</v>
      </c>
    </row>
    <row r="155" spans="1:26" x14ac:dyDescent="0.35">
      <c r="A155" s="2">
        <v>50</v>
      </c>
      <c r="B155" s="30" t="s">
        <v>917</v>
      </c>
    </row>
    <row r="156" spans="1:26" x14ac:dyDescent="0.35">
      <c r="B156" s="29">
        <v>501</v>
      </c>
      <c r="C156" s="24" t="s">
        <v>918</v>
      </c>
    </row>
    <row r="157" spans="1:26" x14ac:dyDescent="0.35">
      <c r="B157" s="29">
        <v>502</v>
      </c>
      <c r="C157" s="24" t="s">
        <v>919</v>
      </c>
    </row>
    <row r="158" spans="1:26" x14ac:dyDescent="0.35">
      <c r="B158" s="29">
        <v>503</v>
      </c>
      <c r="C158" s="24" t="s">
        <v>920</v>
      </c>
    </row>
    <row r="159" spans="1:26" x14ac:dyDescent="0.35">
      <c r="B159" s="29">
        <v>504</v>
      </c>
      <c r="C159" s="24" t="s">
        <v>921</v>
      </c>
    </row>
    <row r="160" spans="1:26" x14ac:dyDescent="0.35">
      <c r="B160" s="29">
        <v>505</v>
      </c>
      <c r="C160" s="24" t="s">
        <v>922</v>
      </c>
    </row>
    <row r="161" spans="1:3" x14ac:dyDescent="0.35">
      <c r="B161" s="29">
        <v>506</v>
      </c>
      <c r="C161" s="24" t="s">
        <v>923</v>
      </c>
    </row>
    <row r="162" spans="1:3" x14ac:dyDescent="0.35">
      <c r="A162" s="2">
        <v>51</v>
      </c>
      <c r="B162" s="30" t="s">
        <v>924</v>
      </c>
    </row>
    <row r="163" spans="1:3" ht="43.5" x14ac:dyDescent="0.35">
      <c r="B163" s="29">
        <v>511</v>
      </c>
      <c r="C163" s="32" t="s">
        <v>925</v>
      </c>
    </row>
    <row r="164" spans="1:3" x14ac:dyDescent="0.35">
      <c r="B164" s="29">
        <v>512</v>
      </c>
      <c r="C164" s="24" t="s">
        <v>926</v>
      </c>
    </row>
    <row r="165" spans="1:3" x14ac:dyDescent="0.35">
      <c r="B165" s="29">
        <v>513</v>
      </c>
      <c r="C165" s="24" t="s">
        <v>927</v>
      </c>
    </row>
    <row r="166" spans="1:3" x14ac:dyDescent="0.35">
      <c r="B166" s="29" t="s">
        <v>928</v>
      </c>
      <c r="C166" s="24" t="s">
        <v>929</v>
      </c>
    </row>
    <row r="167" spans="1:3" x14ac:dyDescent="0.35">
      <c r="B167" s="29">
        <v>515</v>
      </c>
      <c r="C167" s="24" t="s">
        <v>930</v>
      </c>
    </row>
    <row r="168" spans="1:3" x14ac:dyDescent="0.35">
      <c r="B168" s="29">
        <v>516</v>
      </c>
      <c r="C168" s="24" t="s">
        <v>931</v>
      </c>
    </row>
    <row r="169" spans="1:3" x14ac:dyDescent="0.35">
      <c r="B169" s="29" t="s">
        <v>932</v>
      </c>
      <c r="C169" s="24" t="s">
        <v>933</v>
      </c>
    </row>
    <row r="170" spans="1:3" x14ac:dyDescent="0.35">
      <c r="B170" s="29">
        <v>518</v>
      </c>
      <c r="C170" s="24" t="s">
        <v>934</v>
      </c>
    </row>
    <row r="171" spans="1:3" x14ac:dyDescent="0.35">
      <c r="A171" s="2">
        <v>52</v>
      </c>
      <c r="B171" s="30" t="s">
        <v>935</v>
      </c>
    </row>
    <row r="172" spans="1:3" x14ac:dyDescent="0.35">
      <c r="B172" s="29">
        <v>521</v>
      </c>
      <c r="C172" s="24" t="s">
        <v>936</v>
      </c>
    </row>
    <row r="173" spans="1:3" x14ac:dyDescent="0.35">
      <c r="B173" s="29">
        <v>522</v>
      </c>
      <c r="C173" s="24" t="s">
        <v>937</v>
      </c>
    </row>
    <row r="174" spans="1:3" x14ac:dyDescent="0.35">
      <c r="B174" s="29">
        <v>523</v>
      </c>
      <c r="C174" s="24" t="s">
        <v>938</v>
      </c>
    </row>
    <row r="175" spans="1:3" x14ac:dyDescent="0.35">
      <c r="B175" s="29">
        <v>524</v>
      </c>
      <c r="C175" s="24" t="s">
        <v>939</v>
      </c>
    </row>
    <row r="176" spans="1:3" x14ac:dyDescent="0.35">
      <c r="B176" s="29">
        <v>525</v>
      </c>
      <c r="C176" s="24" t="s">
        <v>940</v>
      </c>
    </row>
    <row r="177" spans="1:3" x14ac:dyDescent="0.35">
      <c r="B177" s="29" t="s">
        <v>941</v>
      </c>
      <c r="C177" s="24" t="s">
        <v>942</v>
      </c>
    </row>
    <row r="178" spans="1:3" x14ac:dyDescent="0.35">
      <c r="B178" s="29">
        <v>527</v>
      </c>
      <c r="C178" s="24" t="s">
        <v>943</v>
      </c>
    </row>
    <row r="179" spans="1:3" x14ac:dyDescent="0.35">
      <c r="A179" s="2">
        <v>55</v>
      </c>
      <c r="B179" s="30" t="s">
        <v>944</v>
      </c>
    </row>
    <row r="180" spans="1:3" x14ac:dyDescent="0.35">
      <c r="B180" s="29">
        <v>551</v>
      </c>
      <c r="C180" s="45" t="s">
        <v>945</v>
      </c>
    </row>
    <row r="181" spans="1:3" x14ac:dyDescent="0.35">
      <c r="B181" s="29">
        <v>552</v>
      </c>
      <c r="C181" s="24" t="s">
        <v>946</v>
      </c>
    </row>
    <row r="182" spans="1:3" x14ac:dyDescent="0.35">
      <c r="B182" s="29">
        <v>553</v>
      </c>
      <c r="C182" s="24" t="s">
        <v>947</v>
      </c>
    </row>
    <row r="183" spans="1:3" x14ac:dyDescent="0.35">
      <c r="A183" s="2">
        <v>60</v>
      </c>
      <c r="B183" s="30" t="s">
        <v>948</v>
      </c>
    </row>
    <row r="184" spans="1:3" x14ac:dyDescent="0.35">
      <c r="B184" s="29">
        <v>601</v>
      </c>
      <c r="C184" s="24" t="s">
        <v>949</v>
      </c>
    </row>
    <row r="185" spans="1:3" x14ac:dyDescent="0.35">
      <c r="B185" s="29">
        <v>602</v>
      </c>
      <c r="C185" s="24" t="s">
        <v>950</v>
      </c>
    </row>
    <row r="186" spans="1:3" x14ac:dyDescent="0.35">
      <c r="B186" s="29">
        <v>603</v>
      </c>
      <c r="C186" s="24" t="s">
        <v>951</v>
      </c>
    </row>
    <row r="187" spans="1:3" ht="29" x14ac:dyDescent="0.35">
      <c r="B187" s="29">
        <v>604</v>
      </c>
      <c r="C187" s="36" t="s">
        <v>952</v>
      </c>
    </row>
    <row r="188" spans="1:3" x14ac:dyDescent="0.35">
      <c r="A188" s="2">
        <v>61</v>
      </c>
      <c r="B188" s="30" t="s">
        <v>953</v>
      </c>
    </row>
    <row r="189" spans="1:3" ht="29" x14ac:dyDescent="0.35">
      <c r="B189" s="29">
        <v>611</v>
      </c>
      <c r="C189" s="50" t="s">
        <v>1044</v>
      </c>
    </row>
    <row r="190" spans="1:3" ht="29" x14ac:dyDescent="0.35">
      <c r="B190" s="29">
        <v>612</v>
      </c>
      <c r="C190" s="32" t="s">
        <v>954</v>
      </c>
    </row>
    <row r="191" spans="1:3" x14ac:dyDescent="0.35">
      <c r="A191" s="4">
        <v>62</v>
      </c>
      <c r="B191" s="25" t="s">
        <v>955</v>
      </c>
    </row>
    <row r="192" spans="1:3" x14ac:dyDescent="0.35">
      <c r="A192" s="4"/>
      <c r="B192" s="29">
        <v>620</v>
      </c>
      <c r="C192" s="34" t="s">
        <v>956</v>
      </c>
    </row>
    <row r="193" spans="1:3" x14ac:dyDescent="0.35">
      <c r="A193" s="2">
        <v>63</v>
      </c>
      <c r="B193" s="30" t="s">
        <v>957</v>
      </c>
    </row>
    <row r="194" spans="1:3" ht="29" x14ac:dyDescent="0.35">
      <c r="B194" s="29">
        <v>631</v>
      </c>
      <c r="C194" s="32" t="s">
        <v>958</v>
      </c>
    </row>
    <row r="195" spans="1:3" x14ac:dyDescent="0.35">
      <c r="B195" s="29">
        <v>632</v>
      </c>
      <c r="C195" s="24" t="s">
        <v>959</v>
      </c>
    </row>
    <row r="196" spans="1:3" x14ac:dyDescent="0.35">
      <c r="B196" s="29">
        <v>633</v>
      </c>
      <c r="C196" s="24" t="s">
        <v>960</v>
      </c>
    </row>
    <row r="197" spans="1:3" x14ac:dyDescent="0.35">
      <c r="A197" s="2">
        <v>64</v>
      </c>
      <c r="B197" s="30" t="s">
        <v>961</v>
      </c>
    </row>
    <row r="198" spans="1:3" ht="72.5" x14ac:dyDescent="0.35">
      <c r="B198" s="29">
        <v>641</v>
      </c>
      <c r="C198" s="50" t="s">
        <v>1045</v>
      </c>
    </row>
    <row r="199" spans="1:3" ht="58" x14ac:dyDescent="0.35">
      <c r="B199" s="29">
        <v>642</v>
      </c>
      <c r="C199" s="50" t="s">
        <v>1046</v>
      </c>
    </row>
    <row r="200" spans="1:3" x14ac:dyDescent="0.35">
      <c r="B200" s="29">
        <v>643</v>
      </c>
      <c r="C200" s="24" t="s">
        <v>962</v>
      </c>
    </row>
    <row r="201" spans="1:3" x14ac:dyDescent="0.35">
      <c r="A201" s="2">
        <v>65</v>
      </c>
      <c r="B201" s="30" t="s">
        <v>963</v>
      </c>
    </row>
    <row r="202" spans="1:3" x14ac:dyDescent="0.35">
      <c r="B202" s="29">
        <v>651</v>
      </c>
      <c r="C202" s="24" t="s">
        <v>964</v>
      </c>
    </row>
    <row r="203" spans="1:3" x14ac:dyDescent="0.35">
      <c r="B203" s="29">
        <v>652</v>
      </c>
      <c r="C203" s="24" t="s">
        <v>965</v>
      </c>
    </row>
    <row r="204" spans="1:3" ht="29" x14ac:dyDescent="0.35">
      <c r="B204" s="29">
        <v>653</v>
      </c>
      <c r="C204" s="32" t="s">
        <v>966</v>
      </c>
    </row>
    <row r="205" spans="1:3" x14ac:dyDescent="0.35">
      <c r="B205" s="29">
        <v>654</v>
      </c>
      <c r="C205" s="32" t="s">
        <v>967</v>
      </c>
    </row>
    <row r="206" spans="1:3" x14ac:dyDescent="0.35">
      <c r="A206" s="4">
        <v>66</v>
      </c>
      <c r="B206" s="25" t="s">
        <v>968</v>
      </c>
    </row>
    <row r="207" spans="1:3" x14ac:dyDescent="0.35">
      <c r="A207" s="4"/>
      <c r="B207" s="29">
        <v>660</v>
      </c>
      <c r="C207" s="24" t="s">
        <v>969</v>
      </c>
    </row>
    <row r="208" spans="1:3" x14ac:dyDescent="0.35">
      <c r="A208" s="2">
        <v>67</v>
      </c>
      <c r="B208" s="30" t="s">
        <v>970</v>
      </c>
    </row>
    <row r="209" spans="1:3" ht="43.5" x14ac:dyDescent="0.35">
      <c r="B209" s="29">
        <v>671</v>
      </c>
      <c r="C209" s="32" t="s">
        <v>971</v>
      </c>
    </row>
    <row r="210" spans="1:3" ht="29" x14ac:dyDescent="0.35">
      <c r="B210" s="29">
        <v>672</v>
      </c>
      <c r="C210" s="32" t="s">
        <v>972</v>
      </c>
    </row>
    <row r="211" spans="1:3" x14ac:dyDescent="0.35">
      <c r="A211" s="2">
        <v>70</v>
      </c>
      <c r="B211" s="30" t="s">
        <v>973</v>
      </c>
    </row>
    <row r="212" spans="1:3" ht="29" x14ac:dyDescent="0.35">
      <c r="B212" s="29">
        <v>701</v>
      </c>
      <c r="C212" s="32" t="s">
        <v>974</v>
      </c>
    </row>
    <row r="213" spans="1:3" x14ac:dyDescent="0.35">
      <c r="B213" s="29">
        <v>702</v>
      </c>
      <c r="C213" s="32" t="s">
        <v>975</v>
      </c>
    </row>
    <row r="214" spans="1:3" x14ac:dyDescent="0.35">
      <c r="A214" s="2">
        <v>71</v>
      </c>
      <c r="B214" s="30" t="s">
        <v>976</v>
      </c>
    </row>
    <row r="215" spans="1:3" x14ac:dyDescent="0.35">
      <c r="B215" s="29">
        <v>711</v>
      </c>
      <c r="C215" s="24" t="s">
        <v>977</v>
      </c>
    </row>
    <row r="216" spans="1:3" x14ac:dyDescent="0.35">
      <c r="B216" s="29">
        <v>712</v>
      </c>
      <c r="C216" s="24" t="s">
        <v>978</v>
      </c>
    </row>
    <row r="217" spans="1:3" x14ac:dyDescent="0.35">
      <c r="B217" s="29">
        <v>713</v>
      </c>
      <c r="C217" s="24" t="s">
        <v>979</v>
      </c>
    </row>
    <row r="218" spans="1:3" x14ac:dyDescent="0.35">
      <c r="A218" s="2">
        <v>72</v>
      </c>
      <c r="B218" s="30" t="s">
        <v>980</v>
      </c>
    </row>
    <row r="219" spans="1:3" x14ac:dyDescent="0.35">
      <c r="B219" s="29">
        <v>721</v>
      </c>
      <c r="C219" s="24" t="s">
        <v>981</v>
      </c>
    </row>
    <row r="220" spans="1:3" x14ac:dyDescent="0.35">
      <c r="B220" s="29">
        <v>722</v>
      </c>
      <c r="C220" s="24" t="s">
        <v>982</v>
      </c>
    </row>
    <row r="221" spans="1:3" x14ac:dyDescent="0.35">
      <c r="B221" s="29">
        <v>723</v>
      </c>
      <c r="C221" s="24" t="s">
        <v>983</v>
      </c>
    </row>
    <row r="222" spans="1:3" x14ac:dyDescent="0.35">
      <c r="A222" s="2">
        <v>73</v>
      </c>
      <c r="B222" s="30" t="s">
        <v>984</v>
      </c>
    </row>
    <row r="223" spans="1:3" x14ac:dyDescent="0.35">
      <c r="B223" s="29">
        <v>731</v>
      </c>
      <c r="C223" s="24" t="s">
        <v>985</v>
      </c>
    </row>
    <row r="224" spans="1:3" x14ac:dyDescent="0.35">
      <c r="B224" s="29">
        <v>732</v>
      </c>
      <c r="C224" s="24" t="s">
        <v>986</v>
      </c>
    </row>
    <row r="225" spans="1:3" x14ac:dyDescent="0.35">
      <c r="A225" s="2">
        <v>74</v>
      </c>
      <c r="B225" s="30" t="s">
        <v>987</v>
      </c>
    </row>
    <row r="226" spans="1:3" x14ac:dyDescent="0.35">
      <c r="B226" s="29">
        <v>741</v>
      </c>
      <c r="C226" s="24" t="s">
        <v>988</v>
      </c>
    </row>
    <row r="227" spans="1:3" x14ac:dyDescent="0.35">
      <c r="B227" s="29">
        <v>742</v>
      </c>
      <c r="C227" s="24" t="s">
        <v>989</v>
      </c>
    </row>
    <row r="228" spans="1:3" x14ac:dyDescent="0.35">
      <c r="B228" s="29">
        <v>743</v>
      </c>
      <c r="C228" s="24" t="s">
        <v>990</v>
      </c>
    </row>
    <row r="229" spans="1:3" x14ac:dyDescent="0.35">
      <c r="A229" s="2">
        <v>75</v>
      </c>
      <c r="B229" s="30" t="s">
        <v>991</v>
      </c>
    </row>
    <row r="230" spans="1:3" x14ac:dyDescent="0.35">
      <c r="B230" s="29">
        <v>751</v>
      </c>
      <c r="C230" s="24" t="s">
        <v>992</v>
      </c>
    </row>
    <row r="231" spans="1:3" ht="29" x14ac:dyDescent="0.35">
      <c r="B231" s="29">
        <v>752</v>
      </c>
      <c r="C231" s="32" t="s">
        <v>993</v>
      </c>
    </row>
    <row r="232" spans="1:3" x14ac:dyDescent="0.35">
      <c r="B232" s="29">
        <v>753</v>
      </c>
      <c r="C232" s="24" t="s">
        <v>994</v>
      </c>
    </row>
    <row r="233" spans="1:3" x14ac:dyDescent="0.35">
      <c r="A233" s="2">
        <v>80</v>
      </c>
      <c r="B233" s="30" t="s">
        <v>995</v>
      </c>
    </row>
    <row r="234" spans="1:3" x14ac:dyDescent="0.35">
      <c r="B234" s="29">
        <v>801</v>
      </c>
      <c r="C234" s="24" t="s">
        <v>996</v>
      </c>
    </row>
    <row r="235" spans="1:3" x14ac:dyDescent="0.35">
      <c r="B235" s="29">
        <v>802</v>
      </c>
      <c r="C235" s="24" t="s">
        <v>997</v>
      </c>
    </row>
    <row r="236" spans="1:3" x14ac:dyDescent="0.35">
      <c r="B236" s="29">
        <v>803</v>
      </c>
      <c r="C236" s="24" t="s">
        <v>998</v>
      </c>
    </row>
    <row r="237" spans="1:3" x14ac:dyDescent="0.35">
      <c r="B237" s="29">
        <v>804</v>
      </c>
      <c r="C237" s="24" t="s">
        <v>999</v>
      </c>
    </row>
    <row r="238" spans="1:3" x14ac:dyDescent="0.35">
      <c r="A238" s="2">
        <v>85</v>
      </c>
      <c r="B238" s="30" t="s">
        <v>1000</v>
      </c>
    </row>
    <row r="239" spans="1:3" x14ac:dyDescent="0.35">
      <c r="B239" s="29">
        <v>851</v>
      </c>
      <c r="C239" s="24" t="s">
        <v>1001</v>
      </c>
    </row>
    <row r="240" spans="1:3" x14ac:dyDescent="0.35">
      <c r="B240" s="29">
        <v>852</v>
      </c>
      <c r="C240" s="24" t="s">
        <v>1002</v>
      </c>
    </row>
    <row r="241" spans="1:21" x14ac:dyDescent="0.35">
      <c r="B241" s="29">
        <v>853</v>
      </c>
      <c r="C241" s="24" t="s">
        <v>1003</v>
      </c>
    </row>
    <row r="242" spans="1:21" x14ac:dyDescent="0.35">
      <c r="A242" s="4">
        <v>90</v>
      </c>
      <c r="B242" s="25" t="s">
        <v>1004</v>
      </c>
    </row>
    <row r="243" spans="1:21" x14ac:dyDescent="0.35">
      <c r="A243" s="4"/>
      <c r="B243" s="29">
        <v>900</v>
      </c>
      <c r="C243" s="34" t="s">
        <v>1005</v>
      </c>
    </row>
    <row r="244" spans="1:21" x14ac:dyDescent="0.35">
      <c r="A244" s="2">
        <v>91</v>
      </c>
      <c r="B244" s="30" t="s">
        <v>1006</v>
      </c>
    </row>
    <row r="245" spans="1:21" x14ac:dyDescent="0.35">
      <c r="B245" s="29">
        <v>911</v>
      </c>
      <c r="C245" s="24" t="s">
        <v>1007</v>
      </c>
    </row>
    <row r="246" spans="1:21" x14ac:dyDescent="0.35">
      <c r="B246" s="29">
        <v>912</v>
      </c>
      <c r="C246" s="24" t="s">
        <v>1008</v>
      </c>
    </row>
    <row r="247" spans="1:21" x14ac:dyDescent="0.35">
      <c r="B247" s="29">
        <v>913</v>
      </c>
      <c r="C247" s="54" t="s">
        <v>1027</v>
      </c>
      <c r="D247" s="39"/>
      <c r="E247" s="39"/>
      <c r="F247" s="39"/>
      <c r="G247" s="39"/>
      <c r="H247" s="39"/>
      <c r="I247" s="39"/>
      <c r="J247" s="39"/>
      <c r="K247" s="39"/>
      <c r="L247" s="39"/>
      <c r="M247" s="39"/>
      <c r="N247" s="39"/>
      <c r="O247" s="39"/>
      <c r="P247" s="39"/>
      <c r="Q247" s="39"/>
      <c r="R247" s="39"/>
      <c r="S247" s="39"/>
      <c r="T247" s="39"/>
      <c r="U247" s="39"/>
    </row>
    <row r="248" spans="1:21" x14ac:dyDescent="0.35">
      <c r="A248" s="2">
        <v>92</v>
      </c>
      <c r="B248" s="55" t="s">
        <v>1047</v>
      </c>
      <c r="C248" s="29"/>
      <c r="D248" s="39"/>
      <c r="E248" s="39"/>
      <c r="F248" s="39"/>
      <c r="G248" s="39"/>
      <c r="H248" s="39"/>
      <c r="I248" s="39"/>
      <c r="J248" s="39"/>
      <c r="K248" s="39"/>
      <c r="L248" s="39"/>
      <c r="M248" s="39"/>
      <c r="N248" s="39"/>
      <c r="O248" s="39"/>
      <c r="P248" s="39"/>
      <c r="Q248" s="39"/>
      <c r="R248" s="39"/>
      <c r="S248" s="39"/>
      <c r="T248" s="39"/>
      <c r="U248" s="39"/>
    </row>
    <row r="249" spans="1:21" x14ac:dyDescent="0.35">
      <c r="B249" s="29">
        <v>921</v>
      </c>
      <c r="C249" s="29" t="s">
        <v>1009</v>
      </c>
      <c r="D249" s="39"/>
      <c r="E249" s="39"/>
      <c r="F249" s="39"/>
      <c r="G249" s="39"/>
      <c r="H249" s="39"/>
      <c r="I249" s="39"/>
      <c r="J249" s="39"/>
      <c r="K249" s="39"/>
      <c r="L249" s="39"/>
      <c r="M249" s="39"/>
      <c r="N249" s="39"/>
      <c r="O249" s="39"/>
      <c r="P249" s="39"/>
      <c r="Q249" s="39"/>
      <c r="R249" s="39"/>
      <c r="S249" s="39"/>
      <c r="T249" s="39"/>
      <c r="U249" s="39"/>
    </row>
    <row r="250" spans="1:21" x14ac:dyDescent="0.35">
      <c r="B250" s="29">
        <v>922</v>
      </c>
      <c r="C250" s="29" t="s">
        <v>1010</v>
      </c>
      <c r="D250" s="39"/>
      <c r="E250" s="39"/>
      <c r="F250" s="39"/>
      <c r="G250" s="39"/>
      <c r="H250" s="39"/>
      <c r="I250" s="39"/>
      <c r="J250" s="39"/>
      <c r="K250" s="39"/>
      <c r="L250" s="39"/>
      <c r="M250" s="39"/>
      <c r="N250" s="39"/>
      <c r="O250" s="39"/>
      <c r="P250" s="39"/>
      <c r="Q250" s="39"/>
      <c r="R250" s="39"/>
      <c r="S250" s="39"/>
      <c r="T250" s="39"/>
      <c r="U250" s="39"/>
    </row>
    <row r="251" spans="1:21" x14ac:dyDescent="0.35">
      <c r="B251" s="29">
        <v>923</v>
      </c>
      <c r="C251" s="29" t="s">
        <v>1011</v>
      </c>
      <c r="D251" s="39"/>
      <c r="E251" s="39"/>
      <c r="F251" s="39"/>
      <c r="G251" s="39"/>
      <c r="H251" s="39"/>
      <c r="I251" s="39"/>
      <c r="J251" s="39"/>
      <c r="K251" s="39"/>
      <c r="L251" s="39"/>
      <c r="M251" s="39"/>
      <c r="N251" s="39"/>
      <c r="O251" s="39"/>
      <c r="P251" s="39"/>
      <c r="Q251" s="39"/>
      <c r="R251" s="39"/>
      <c r="S251" s="39"/>
      <c r="T251" s="39"/>
      <c r="U251" s="39"/>
    </row>
    <row r="252" spans="1:21" x14ac:dyDescent="0.35">
      <c r="B252" s="29">
        <v>924</v>
      </c>
      <c r="C252" s="29" t="s">
        <v>1012</v>
      </c>
      <c r="D252" s="39"/>
      <c r="E252" s="39"/>
      <c r="F252" s="39"/>
      <c r="G252" s="39"/>
      <c r="H252" s="39"/>
      <c r="I252" s="39"/>
      <c r="J252" s="39"/>
      <c r="K252" s="39"/>
      <c r="L252" s="39"/>
      <c r="M252" s="39"/>
      <c r="N252" s="39"/>
      <c r="O252" s="39"/>
      <c r="P252" s="39"/>
      <c r="Q252" s="39"/>
      <c r="R252" s="39"/>
      <c r="S252" s="39"/>
      <c r="T252" s="39"/>
      <c r="U252" s="39"/>
    </row>
    <row r="253" spans="1:21" x14ac:dyDescent="0.35">
      <c r="A253" s="4">
        <v>93</v>
      </c>
      <c r="B253" s="31" t="s">
        <v>1013</v>
      </c>
      <c r="C253" s="29"/>
      <c r="D253" s="39"/>
      <c r="E253" s="39"/>
      <c r="F253" s="39"/>
      <c r="G253" s="39"/>
      <c r="H253" s="39"/>
      <c r="I253" s="39"/>
      <c r="J253" s="39"/>
      <c r="K253" s="39"/>
      <c r="L253" s="39"/>
      <c r="M253" s="39"/>
      <c r="N253" s="39"/>
      <c r="O253" s="39"/>
      <c r="P253" s="39"/>
      <c r="Q253" s="39"/>
      <c r="R253" s="39"/>
      <c r="S253" s="39"/>
      <c r="T253" s="39"/>
      <c r="U253" s="39"/>
    </row>
    <row r="254" spans="1:21" x14ac:dyDescent="0.35">
      <c r="A254" s="4"/>
      <c r="B254" s="28" t="s">
        <v>1014</v>
      </c>
      <c r="C254" s="28" t="s">
        <v>1015</v>
      </c>
      <c r="D254" s="39"/>
      <c r="E254" s="39"/>
      <c r="F254" s="39"/>
      <c r="G254" s="39"/>
      <c r="H254" s="39"/>
      <c r="I254" s="39"/>
      <c r="J254" s="39"/>
      <c r="K254" s="39"/>
      <c r="L254" s="39"/>
      <c r="M254" s="39"/>
      <c r="N254" s="39"/>
      <c r="O254" s="39"/>
      <c r="P254" s="39"/>
      <c r="Q254" s="39"/>
      <c r="R254" s="39"/>
      <c r="S254" s="39"/>
      <c r="T254" s="39"/>
      <c r="U254" s="39"/>
    </row>
    <row r="255" spans="1:21" x14ac:dyDescent="0.35">
      <c r="A255" s="4">
        <v>95</v>
      </c>
      <c r="B255" s="31" t="s">
        <v>1016</v>
      </c>
      <c r="C255" s="29"/>
      <c r="D255" s="39"/>
      <c r="E255" s="39"/>
      <c r="F255" s="39"/>
      <c r="G255" s="39"/>
      <c r="H255" s="39"/>
      <c r="I255" s="39"/>
      <c r="J255" s="39"/>
      <c r="K255" s="39"/>
      <c r="L255" s="39"/>
      <c r="M255" s="39"/>
      <c r="N255" s="39"/>
      <c r="O255" s="39"/>
      <c r="P255" s="39"/>
      <c r="Q255" s="39"/>
      <c r="R255" s="39"/>
      <c r="S255" s="39"/>
      <c r="T255" s="39"/>
      <c r="U255" s="39"/>
    </row>
    <row r="256" spans="1:21" x14ac:dyDescent="0.35">
      <c r="B256" s="28" t="s">
        <v>1017</v>
      </c>
      <c r="C256" s="28" t="s">
        <v>1018</v>
      </c>
      <c r="D256" s="39"/>
      <c r="E256" s="39"/>
      <c r="F256" s="39"/>
      <c r="G256" s="39"/>
      <c r="H256" s="39"/>
      <c r="I256" s="39"/>
      <c r="J256" s="39"/>
      <c r="K256" s="39"/>
      <c r="L256" s="39"/>
      <c r="M256" s="39"/>
      <c r="N256" s="39"/>
      <c r="O256" s="39"/>
      <c r="P256" s="39"/>
      <c r="Q256" s="39"/>
      <c r="R256" s="39"/>
      <c r="S256" s="39"/>
      <c r="T256" s="39"/>
      <c r="U256" s="39"/>
    </row>
    <row r="257" spans="1:21" x14ac:dyDescent="0.35">
      <c r="A257" s="4">
        <v>99</v>
      </c>
      <c r="B257" s="31" t="s">
        <v>1019</v>
      </c>
      <c r="C257" s="29"/>
      <c r="D257" s="39"/>
      <c r="E257" s="39"/>
      <c r="F257" s="39"/>
      <c r="G257" s="39"/>
      <c r="H257" s="39"/>
      <c r="I257" s="39"/>
      <c r="J257" s="39"/>
      <c r="K257" s="39"/>
      <c r="L257" s="39"/>
      <c r="M257" s="39"/>
      <c r="N257" s="39"/>
      <c r="O257" s="39"/>
      <c r="P257" s="39"/>
      <c r="Q257" s="39"/>
      <c r="R257" s="39"/>
      <c r="S257" s="39"/>
      <c r="T257" s="39"/>
      <c r="U257" s="39"/>
    </row>
    <row r="258" spans="1:21" x14ac:dyDescent="0.35">
      <c r="A258" s="1"/>
      <c r="B258" s="28" t="s">
        <v>1020</v>
      </c>
      <c r="C258" s="28" t="s">
        <v>1021</v>
      </c>
      <c r="D258" s="39"/>
      <c r="E258" s="39"/>
      <c r="F258" s="39"/>
      <c r="G258" s="39"/>
      <c r="H258" s="39"/>
      <c r="I258" s="39"/>
      <c r="J258" s="39"/>
      <c r="K258" s="39"/>
      <c r="L258" s="39"/>
      <c r="M258" s="39"/>
      <c r="N258" s="39"/>
      <c r="O258" s="39"/>
      <c r="P258" s="39"/>
      <c r="Q258" s="39"/>
      <c r="R258" s="39"/>
      <c r="S258" s="39"/>
      <c r="T258" s="39"/>
      <c r="U258" s="39"/>
    </row>
    <row r="259" spans="1:21" x14ac:dyDescent="0.35">
      <c r="A259" s="1"/>
      <c r="B259" s="29"/>
      <c r="C259" s="29"/>
      <c r="D259" s="39"/>
      <c r="E259" s="39"/>
      <c r="F259" s="39"/>
      <c r="G259" s="39"/>
      <c r="H259" s="39"/>
      <c r="I259" s="39"/>
      <c r="J259" s="39"/>
      <c r="K259" s="39"/>
      <c r="L259" s="39"/>
      <c r="M259" s="39"/>
      <c r="N259" s="39"/>
      <c r="O259" s="39"/>
      <c r="P259" s="39"/>
      <c r="Q259" s="39"/>
      <c r="R259" s="39"/>
      <c r="S259" s="39"/>
      <c r="T259" s="39"/>
      <c r="U259" s="39"/>
    </row>
    <row r="260" spans="1:21" x14ac:dyDescent="0.35">
      <c r="A260" s="1"/>
      <c r="B260" s="29"/>
      <c r="C260" s="29"/>
      <c r="D260" s="39"/>
      <c r="E260" s="39"/>
      <c r="F260" s="39"/>
      <c r="G260" s="39"/>
      <c r="H260" s="39"/>
      <c r="I260" s="39"/>
      <c r="J260" s="39"/>
      <c r="K260" s="39"/>
      <c r="L260" s="39"/>
      <c r="M260" s="39"/>
      <c r="N260" s="39"/>
      <c r="O260" s="39"/>
      <c r="P260" s="39"/>
      <c r="Q260" s="39"/>
      <c r="R260" s="39"/>
      <c r="S260" s="39"/>
      <c r="T260" s="39"/>
      <c r="U260" s="39"/>
    </row>
    <row r="261" spans="1:21" x14ac:dyDescent="0.35">
      <c r="A261" s="1"/>
      <c r="B261" s="29"/>
      <c r="C261" s="29"/>
      <c r="D261" s="39"/>
      <c r="E261" s="39"/>
      <c r="F261" s="39"/>
      <c r="G261" s="39"/>
      <c r="H261" s="39"/>
      <c r="I261" s="39"/>
      <c r="J261" s="39"/>
      <c r="K261" s="39"/>
      <c r="L261" s="39"/>
      <c r="M261" s="39"/>
      <c r="N261" s="39"/>
      <c r="O261" s="39"/>
      <c r="P261" s="39"/>
      <c r="Q261" s="39"/>
      <c r="R261" s="39"/>
      <c r="S261" s="39"/>
      <c r="T261" s="39"/>
      <c r="U261" s="39"/>
    </row>
    <row r="262" spans="1:21" x14ac:dyDescent="0.35">
      <c r="A262" s="1"/>
      <c r="B262" s="29"/>
      <c r="C262" s="29"/>
      <c r="D262" s="39"/>
      <c r="E262" s="39"/>
      <c r="F262" s="39"/>
      <c r="G262" s="39"/>
      <c r="H262" s="39"/>
      <c r="I262" s="39"/>
      <c r="J262" s="39"/>
      <c r="K262" s="39"/>
      <c r="L262" s="39"/>
      <c r="M262" s="39"/>
      <c r="N262" s="39"/>
      <c r="O262" s="39"/>
      <c r="P262" s="39"/>
      <c r="Q262" s="39"/>
      <c r="R262" s="39"/>
      <c r="S262" s="39"/>
      <c r="T262" s="39"/>
      <c r="U262" s="39"/>
    </row>
    <row r="263" spans="1:21" x14ac:dyDescent="0.35">
      <c r="A263" s="1"/>
      <c r="B263" s="29"/>
      <c r="C263" s="29"/>
      <c r="D263" s="39"/>
      <c r="E263" s="39"/>
      <c r="F263" s="39"/>
      <c r="G263" s="39"/>
      <c r="H263" s="39"/>
      <c r="I263" s="39"/>
      <c r="J263" s="39"/>
      <c r="K263" s="39"/>
      <c r="L263" s="39"/>
      <c r="M263" s="39"/>
      <c r="N263" s="39"/>
      <c r="O263" s="39"/>
      <c r="P263" s="39"/>
      <c r="Q263" s="39"/>
      <c r="R263" s="39"/>
      <c r="S263" s="39"/>
      <c r="T263" s="39"/>
      <c r="U263" s="39"/>
    </row>
    <row r="264" spans="1:21" x14ac:dyDescent="0.35">
      <c r="A264" s="1"/>
      <c r="B264" s="29"/>
      <c r="C264" s="29"/>
      <c r="D264" s="39"/>
      <c r="E264" s="39"/>
      <c r="F264" s="39"/>
      <c r="G264" s="39"/>
      <c r="H264" s="39"/>
      <c r="I264" s="39"/>
      <c r="J264" s="39"/>
      <c r="K264" s="39"/>
      <c r="L264" s="39"/>
      <c r="M264" s="39"/>
      <c r="N264" s="39"/>
      <c r="O264" s="39"/>
      <c r="P264" s="39"/>
      <c r="Q264" s="39"/>
      <c r="R264" s="39"/>
      <c r="S264" s="39"/>
      <c r="T264" s="39"/>
      <c r="U264" s="39"/>
    </row>
    <row r="265" spans="1:21" x14ac:dyDescent="0.35">
      <c r="A265" s="1"/>
      <c r="B265" s="29"/>
      <c r="C265" s="29"/>
      <c r="D265" s="39"/>
      <c r="E265" s="39"/>
      <c r="F265" s="39"/>
      <c r="G265" s="39"/>
      <c r="H265" s="39"/>
      <c r="I265" s="39"/>
      <c r="J265" s="39"/>
      <c r="K265" s="39"/>
      <c r="L265" s="39"/>
      <c r="M265" s="39"/>
      <c r="N265" s="39"/>
      <c r="O265" s="39"/>
      <c r="P265" s="39"/>
      <c r="Q265" s="39"/>
      <c r="R265" s="39"/>
      <c r="S265" s="39"/>
      <c r="T265" s="39"/>
      <c r="U265" s="39"/>
    </row>
    <row r="266" spans="1:21" x14ac:dyDescent="0.35">
      <c r="A266" s="1"/>
      <c r="B266" s="29"/>
      <c r="C266" s="29"/>
      <c r="D266" s="39"/>
      <c r="E266" s="39"/>
      <c r="F266" s="39"/>
      <c r="G266" s="39"/>
      <c r="H266" s="39"/>
      <c r="I266" s="39"/>
      <c r="J266" s="39"/>
      <c r="K266" s="39"/>
      <c r="L266" s="39"/>
      <c r="M266" s="39"/>
      <c r="N266" s="39"/>
      <c r="O266" s="39"/>
      <c r="P266" s="39"/>
      <c r="Q266" s="39"/>
      <c r="R266" s="39"/>
      <c r="S266" s="39"/>
      <c r="T266" s="39"/>
      <c r="U266" s="39"/>
    </row>
    <row r="267" spans="1:21" x14ac:dyDescent="0.35">
      <c r="A267" s="1"/>
      <c r="B267" s="29"/>
      <c r="C267" s="29"/>
      <c r="D267" s="39"/>
      <c r="E267" s="39"/>
      <c r="F267" s="39"/>
      <c r="G267" s="39"/>
      <c r="H267" s="39"/>
      <c r="I267" s="39"/>
      <c r="J267" s="39"/>
      <c r="K267" s="39"/>
      <c r="L267" s="39"/>
      <c r="M267" s="39"/>
      <c r="N267" s="39"/>
      <c r="O267" s="39"/>
      <c r="P267" s="39"/>
      <c r="Q267" s="39"/>
      <c r="R267" s="39"/>
      <c r="S267" s="39"/>
      <c r="T267" s="39"/>
      <c r="U267" s="39"/>
    </row>
    <row r="268" spans="1:21" x14ac:dyDescent="0.35">
      <c r="A268" s="1"/>
      <c r="B268" s="29"/>
      <c r="C268" s="29"/>
      <c r="D268" s="39"/>
      <c r="E268" s="39"/>
      <c r="F268" s="39"/>
      <c r="G268" s="39"/>
      <c r="H268" s="39"/>
      <c r="I268" s="39"/>
      <c r="J268" s="39"/>
      <c r="K268" s="39"/>
      <c r="L268" s="39"/>
      <c r="M268" s="39"/>
      <c r="N268" s="39"/>
      <c r="O268" s="39"/>
      <c r="P268" s="39"/>
      <c r="Q268" s="39"/>
      <c r="R268" s="39"/>
      <c r="S268" s="39"/>
      <c r="T268" s="39"/>
      <c r="U268" s="39"/>
    </row>
    <row r="269" spans="1:21" x14ac:dyDescent="0.35">
      <c r="A269" s="1"/>
      <c r="B269" s="29"/>
      <c r="C269" s="29"/>
      <c r="D269" s="39"/>
      <c r="E269" s="39"/>
      <c r="F269" s="39"/>
      <c r="G269" s="39"/>
      <c r="H269" s="39"/>
      <c r="I269" s="39"/>
      <c r="J269" s="39"/>
      <c r="K269" s="39"/>
      <c r="L269" s="39"/>
      <c r="M269" s="39"/>
      <c r="N269" s="39"/>
      <c r="O269" s="39"/>
      <c r="P269" s="39"/>
      <c r="Q269" s="39"/>
      <c r="R269" s="39"/>
      <c r="S269" s="39"/>
      <c r="T269" s="39"/>
      <c r="U269" s="39"/>
    </row>
  </sheetData>
  <pageMargins left="0.7" right="0.7" top="0.75" bottom="0.75" header="0.3" footer="0.3"/>
  <pageSetup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42"/>
  <sheetViews>
    <sheetView zoomScale="120" zoomScaleNormal="120" zoomScalePageLayoutView="120" workbookViewId="0">
      <selection activeCell="D5" sqref="D5"/>
    </sheetView>
  </sheetViews>
  <sheetFormatPr baseColWidth="10" defaultColWidth="8.81640625" defaultRowHeight="14.5" x14ac:dyDescent="0.35"/>
  <sheetData>
    <row r="1" spans="1:6" ht="15.5" x14ac:dyDescent="0.35">
      <c r="C1" s="10" t="s">
        <v>1112</v>
      </c>
      <c r="D1" s="8"/>
      <c r="E1" s="5"/>
      <c r="F1" s="5"/>
    </row>
    <row r="2" spans="1:6" x14ac:dyDescent="0.35">
      <c r="C2" s="7"/>
      <c r="D2" s="8"/>
      <c r="E2" s="5"/>
      <c r="F2" s="5"/>
    </row>
    <row r="3" spans="1:6" x14ac:dyDescent="0.35">
      <c r="A3" s="72" t="s">
        <v>1120</v>
      </c>
      <c r="B3" s="73" t="s">
        <v>1123</v>
      </c>
      <c r="C3" s="13" t="s">
        <v>0</v>
      </c>
      <c r="D3" s="14" t="s">
        <v>1</v>
      </c>
      <c r="E3" s="12"/>
      <c r="F3" s="9"/>
    </row>
    <row r="4" spans="1:6" x14ac:dyDescent="0.35">
      <c r="C4" s="11"/>
      <c r="D4" s="15"/>
      <c r="E4" s="12"/>
      <c r="F4" s="9"/>
    </row>
    <row r="5" spans="1:6" s="60" customFormat="1" ht="15.5" x14ac:dyDescent="0.35">
      <c r="A5" s="60">
        <v>1</v>
      </c>
      <c r="C5" s="56" t="s">
        <v>1121</v>
      </c>
      <c r="D5" s="57"/>
      <c r="E5" s="58"/>
      <c r="F5" s="59"/>
    </row>
    <row r="6" spans="1:6" s="60" customFormat="1" ht="15.5" x14ac:dyDescent="0.35">
      <c r="C6" s="61"/>
      <c r="D6" s="62"/>
      <c r="E6" s="58"/>
      <c r="F6" s="59"/>
    </row>
    <row r="7" spans="1:6" x14ac:dyDescent="0.35">
      <c r="C7" s="5"/>
      <c r="D7" s="16"/>
      <c r="E7" s="12"/>
      <c r="F7" s="9"/>
    </row>
    <row r="8" spans="1:6" s="74" customFormat="1" x14ac:dyDescent="0.35">
      <c r="B8" s="74">
        <v>1</v>
      </c>
      <c r="C8" s="75" t="s">
        <v>3</v>
      </c>
      <c r="D8" s="76"/>
      <c r="E8" s="77"/>
      <c r="F8" s="78"/>
    </row>
    <row r="9" spans="1:6" x14ac:dyDescent="0.35">
      <c r="C9" s="20">
        <v>1</v>
      </c>
      <c r="D9" s="12" t="s">
        <v>4</v>
      </c>
      <c r="E9" s="12"/>
      <c r="F9" s="9"/>
    </row>
    <row r="10" spans="1:6" x14ac:dyDescent="0.35">
      <c r="C10" s="20">
        <v>2</v>
      </c>
      <c r="D10" s="12" t="s">
        <v>5</v>
      </c>
      <c r="E10" s="12"/>
      <c r="F10" s="9"/>
    </row>
    <row r="11" spans="1:6" x14ac:dyDescent="0.35">
      <c r="C11" s="20">
        <v>3</v>
      </c>
      <c r="D11" s="12" t="s">
        <v>6</v>
      </c>
      <c r="E11" s="12"/>
      <c r="F11" s="9"/>
    </row>
    <row r="12" spans="1:6" x14ac:dyDescent="0.35">
      <c r="C12" s="20">
        <v>4</v>
      </c>
      <c r="D12" s="12" t="s">
        <v>1094</v>
      </c>
      <c r="E12" s="12"/>
      <c r="F12" s="9"/>
    </row>
    <row r="13" spans="1:6" x14ac:dyDescent="0.35">
      <c r="C13" s="20">
        <v>5</v>
      </c>
      <c r="D13" s="12" t="s">
        <v>7</v>
      </c>
      <c r="E13" s="12"/>
      <c r="F13" s="9"/>
    </row>
    <row r="14" spans="1:6" x14ac:dyDescent="0.35">
      <c r="C14" s="20">
        <v>6</v>
      </c>
      <c r="D14" s="12" t="s">
        <v>8</v>
      </c>
      <c r="E14" s="12"/>
      <c r="F14" s="9"/>
    </row>
    <row r="15" spans="1:6" x14ac:dyDescent="0.35">
      <c r="C15" s="20">
        <v>7</v>
      </c>
      <c r="D15" s="12" t="s">
        <v>9</v>
      </c>
      <c r="E15" s="12"/>
      <c r="F15" s="9"/>
    </row>
    <row r="16" spans="1:6" x14ac:dyDescent="0.35">
      <c r="C16" s="20">
        <v>8</v>
      </c>
      <c r="D16" s="12" t="s">
        <v>10</v>
      </c>
      <c r="E16" s="12"/>
      <c r="F16" s="9"/>
    </row>
    <row r="17" spans="2:6" x14ac:dyDescent="0.35">
      <c r="C17" s="16"/>
      <c r="D17" s="16"/>
      <c r="E17" s="12"/>
      <c r="F17" s="9"/>
    </row>
    <row r="18" spans="2:6" s="74" customFormat="1" x14ac:dyDescent="0.35">
      <c r="B18" s="74">
        <v>2</v>
      </c>
      <c r="C18" s="75" t="s">
        <v>11</v>
      </c>
      <c r="D18" s="76"/>
      <c r="E18" s="77"/>
      <c r="F18" s="78"/>
    </row>
    <row r="19" spans="2:6" x14ac:dyDescent="0.35">
      <c r="C19" s="15"/>
      <c r="D19" s="15"/>
      <c r="E19" s="12"/>
      <c r="F19" s="9"/>
    </row>
    <row r="20" spans="2:6" x14ac:dyDescent="0.35">
      <c r="C20" s="15" t="s">
        <v>12</v>
      </c>
      <c r="D20" s="15"/>
      <c r="E20" s="12"/>
      <c r="F20" s="9"/>
    </row>
    <row r="21" spans="2:6" x14ac:dyDescent="0.35">
      <c r="C21" s="20">
        <v>9</v>
      </c>
      <c r="D21" s="12" t="s">
        <v>13</v>
      </c>
      <c r="E21" s="12"/>
      <c r="F21" s="9"/>
    </row>
    <row r="22" spans="2:6" x14ac:dyDescent="0.35">
      <c r="C22" s="20">
        <v>10</v>
      </c>
      <c r="D22" s="12" t="s">
        <v>14</v>
      </c>
      <c r="E22" s="12"/>
      <c r="F22" s="9"/>
    </row>
    <row r="23" spans="2:6" x14ac:dyDescent="0.35">
      <c r="C23" s="20">
        <v>11</v>
      </c>
      <c r="D23" s="12" t="s">
        <v>15</v>
      </c>
      <c r="E23" s="12"/>
      <c r="F23" s="9"/>
    </row>
    <row r="24" spans="2:6" x14ac:dyDescent="0.35">
      <c r="C24" s="20">
        <v>12</v>
      </c>
      <c r="D24" s="12" t="s">
        <v>16</v>
      </c>
      <c r="E24" s="12"/>
      <c r="F24" s="9"/>
    </row>
    <row r="25" spans="2:6" x14ac:dyDescent="0.35">
      <c r="C25" s="20">
        <v>13</v>
      </c>
      <c r="D25" s="12" t="s">
        <v>17</v>
      </c>
      <c r="E25" s="12"/>
      <c r="F25" s="9"/>
    </row>
    <row r="26" spans="2:6" x14ac:dyDescent="0.35">
      <c r="C26" s="20">
        <v>14</v>
      </c>
      <c r="D26" s="12" t="s">
        <v>18</v>
      </c>
      <c r="E26" s="12"/>
      <c r="F26" s="9"/>
    </row>
    <row r="27" spans="2:6" x14ac:dyDescent="0.35">
      <c r="C27" s="20">
        <v>15</v>
      </c>
      <c r="D27" s="12" t="s">
        <v>19</v>
      </c>
      <c r="E27" s="12"/>
      <c r="F27" s="9"/>
    </row>
    <row r="28" spans="2:6" x14ac:dyDescent="0.35">
      <c r="C28" s="20">
        <v>16</v>
      </c>
      <c r="D28" s="12" t="s">
        <v>20</v>
      </c>
      <c r="E28" s="12"/>
      <c r="F28" s="9"/>
    </row>
    <row r="29" spans="2:6" x14ac:dyDescent="0.35">
      <c r="C29" s="20">
        <v>17</v>
      </c>
      <c r="D29" s="12" t="s">
        <v>21</v>
      </c>
      <c r="E29" s="12"/>
      <c r="F29" s="9"/>
    </row>
    <row r="30" spans="2:6" x14ac:dyDescent="0.35">
      <c r="C30" s="20">
        <v>18</v>
      </c>
      <c r="D30" s="12" t="s">
        <v>1095</v>
      </c>
      <c r="E30" s="12"/>
      <c r="F30" s="9"/>
    </row>
    <row r="31" spans="2:6" x14ac:dyDescent="0.35">
      <c r="C31" s="20">
        <v>19</v>
      </c>
      <c r="D31" s="12" t="s">
        <v>22</v>
      </c>
      <c r="E31" s="12"/>
      <c r="F31" s="9"/>
    </row>
    <row r="32" spans="2:6" x14ac:dyDescent="0.35">
      <c r="C32" s="20">
        <v>20</v>
      </c>
      <c r="D32" s="12" t="s">
        <v>23</v>
      </c>
      <c r="E32" s="12"/>
      <c r="F32" s="9"/>
    </row>
    <row r="33" spans="3:6" x14ac:dyDescent="0.35">
      <c r="C33" s="20">
        <v>21</v>
      </c>
      <c r="D33" s="12" t="s">
        <v>24</v>
      </c>
      <c r="E33" s="12"/>
      <c r="F33" s="9"/>
    </row>
    <row r="34" spans="3:6" x14ac:dyDescent="0.35">
      <c r="C34" s="20">
        <v>22</v>
      </c>
      <c r="D34" s="12" t="s">
        <v>1049</v>
      </c>
      <c r="E34" s="12"/>
      <c r="F34" s="9"/>
    </row>
    <row r="35" spans="3:6" x14ac:dyDescent="0.35">
      <c r="C35" s="15"/>
      <c r="D35" s="15"/>
      <c r="E35" s="12"/>
      <c r="F35" s="9"/>
    </row>
    <row r="36" spans="3:6" x14ac:dyDescent="0.35">
      <c r="C36" s="15" t="s">
        <v>25</v>
      </c>
      <c r="D36" s="15"/>
      <c r="E36" s="12"/>
      <c r="F36" s="9"/>
    </row>
    <row r="37" spans="3:6" x14ac:dyDescent="0.35">
      <c r="C37" s="20">
        <v>23</v>
      </c>
      <c r="D37" s="12" t="s">
        <v>26</v>
      </c>
      <c r="E37" s="12"/>
      <c r="F37" s="9"/>
    </row>
    <row r="38" spans="3:6" x14ac:dyDescent="0.35">
      <c r="C38" s="20">
        <v>24</v>
      </c>
      <c r="D38" s="12" t="s">
        <v>27</v>
      </c>
      <c r="E38" s="12"/>
      <c r="F38" s="9"/>
    </row>
    <row r="39" spans="3:6" x14ac:dyDescent="0.35">
      <c r="C39" s="20">
        <v>25</v>
      </c>
      <c r="D39" s="12" t="s">
        <v>28</v>
      </c>
      <c r="E39" s="12"/>
      <c r="F39" s="9"/>
    </row>
    <row r="40" spans="3:6" x14ac:dyDescent="0.35">
      <c r="C40" s="15"/>
      <c r="D40" s="15"/>
      <c r="E40" s="12"/>
      <c r="F40" s="9"/>
    </row>
    <row r="41" spans="3:6" x14ac:dyDescent="0.35">
      <c r="C41" s="15" t="s">
        <v>29</v>
      </c>
      <c r="D41" s="15"/>
      <c r="E41" s="12"/>
      <c r="F41" s="9"/>
    </row>
    <row r="42" spans="3:6" x14ac:dyDescent="0.35">
      <c r="C42" s="20">
        <v>26</v>
      </c>
      <c r="D42" s="12" t="s">
        <v>30</v>
      </c>
      <c r="E42" s="12"/>
      <c r="F42" s="9"/>
    </row>
    <row r="43" spans="3:6" x14ac:dyDescent="0.35">
      <c r="C43" s="20">
        <v>27</v>
      </c>
      <c r="D43" s="12" t="s">
        <v>31</v>
      </c>
      <c r="E43" s="12"/>
      <c r="F43" s="9"/>
    </row>
    <row r="44" spans="3:6" x14ac:dyDescent="0.35">
      <c r="C44" s="20">
        <v>28</v>
      </c>
      <c r="D44" s="12" t="s">
        <v>32</v>
      </c>
      <c r="E44" s="12"/>
      <c r="F44" s="9"/>
    </row>
    <row r="45" spans="3:6" x14ac:dyDescent="0.35">
      <c r="C45" s="20">
        <v>29</v>
      </c>
      <c r="D45" s="12" t="s">
        <v>33</v>
      </c>
      <c r="E45" s="12"/>
      <c r="F45" s="9"/>
    </row>
    <row r="46" spans="3:6" x14ac:dyDescent="0.35">
      <c r="C46" s="20">
        <v>30</v>
      </c>
      <c r="D46" s="12" t="s">
        <v>34</v>
      </c>
      <c r="E46" s="12"/>
      <c r="F46" s="9"/>
    </row>
    <row r="47" spans="3:6" x14ac:dyDescent="0.35">
      <c r="C47" s="20">
        <v>31</v>
      </c>
      <c r="D47" s="12" t="s">
        <v>35</v>
      </c>
      <c r="E47" s="12"/>
      <c r="F47" s="9"/>
    </row>
    <row r="48" spans="3:6" x14ac:dyDescent="0.35">
      <c r="C48" s="20">
        <v>32</v>
      </c>
      <c r="D48" s="12" t="s">
        <v>36</v>
      </c>
      <c r="E48" s="12"/>
      <c r="F48" s="9"/>
    </row>
    <row r="49" spans="2:6" x14ac:dyDescent="0.35">
      <c r="C49" s="20">
        <v>33</v>
      </c>
      <c r="D49" s="12" t="s">
        <v>37</v>
      </c>
      <c r="E49" s="12"/>
      <c r="F49" s="9"/>
    </row>
    <row r="50" spans="2:6" x14ac:dyDescent="0.35">
      <c r="C50" s="20">
        <v>34</v>
      </c>
      <c r="D50" s="12" t="s">
        <v>38</v>
      </c>
      <c r="E50" s="12"/>
      <c r="F50" s="9"/>
    </row>
    <row r="51" spans="2:6" x14ac:dyDescent="0.35">
      <c r="C51" s="16"/>
      <c r="D51" s="16"/>
      <c r="E51" s="12"/>
      <c r="F51" s="9"/>
    </row>
    <row r="52" spans="2:6" s="74" customFormat="1" x14ac:dyDescent="0.35">
      <c r="B52" s="74">
        <v>3</v>
      </c>
      <c r="C52" s="75" t="s">
        <v>39</v>
      </c>
      <c r="D52" s="76"/>
      <c r="E52" s="77"/>
      <c r="F52" s="78"/>
    </row>
    <row r="53" spans="2:6" x14ac:dyDescent="0.35">
      <c r="C53" s="15"/>
      <c r="D53" s="15"/>
      <c r="E53" s="12"/>
      <c r="F53" s="9"/>
    </row>
    <row r="54" spans="2:6" x14ac:dyDescent="0.35">
      <c r="C54" s="15" t="s">
        <v>1098</v>
      </c>
      <c r="D54" s="15"/>
      <c r="E54" s="12"/>
      <c r="F54" s="9"/>
    </row>
    <row r="55" spans="2:6" x14ac:dyDescent="0.35">
      <c r="C55" s="20">
        <v>35</v>
      </c>
      <c r="D55" s="12" t="s">
        <v>40</v>
      </c>
      <c r="E55" s="12"/>
      <c r="F55" s="9"/>
    </row>
    <row r="56" spans="2:6" x14ac:dyDescent="0.35">
      <c r="C56" s="20">
        <v>36</v>
      </c>
      <c r="D56" s="12" t="s">
        <v>41</v>
      </c>
      <c r="E56" s="12"/>
      <c r="F56" s="9"/>
    </row>
    <row r="57" spans="2:6" x14ac:dyDescent="0.35">
      <c r="C57" s="20">
        <v>37</v>
      </c>
      <c r="D57" s="12" t="s">
        <v>42</v>
      </c>
      <c r="E57" s="12"/>
      <c r="F57" s="9"/>
    </row>
    <row r="58" spans="2:6" x14ac:dyDescent="0.35">
      <c r="C58" s="20">
        <v>38</v>
      </c>
      <c r="D58" s="12" t="s">
        <v>43</v>
      </c>
      <c r="E58" s="12"/>
      <c r="F58" s="9"/>
    </row>
    <row r="59" spans="2:6" x14ac:dyDescent="0.35">
      <c r="C59" s="20">
        <v>39</v>
      </c>
      <c r="D59" s="12" t="s">
        <v>44</v>
      </c>
      <c r="E59" s="12"/>
      <c r="F59" s="9"/>
    </row>
    <row r="60" spans="2:6" x14ac:dyDescent="0.35">
      <c r="C60" s="20">
        <v>40</v>
      </c>
      <c r="D60" s="12" t="s">
        <v>45</v>
      </c>
      <c r="E60" s="12"/>
      <c r="F60" s="9"/>
    </row>
    <row r="61" spans="2:6" x14ac:dyDescent="0.35">
      <c r="C61" s="20">
        <v>41</v>
      </c>
      <c r="D61" s="12" t="s">
        <v>46</v>
      </c>
      <c r="E61" s="12"/>
      <c r="F61" s="9"/>
    </row>
    <row r="62" spans="2:6" x14ac:dyDescent="0.35">
      <c r="C62" s="20">
        <v>42</v>
      </c>
      <c r="D62" s="12" t="s">
        <v>47</v>
      </c>
      <c r="E62" s="12"/>
      <c r="F62" s="9"/>
    </row>
    <row r="63" spans="2:6" x14ac:dyDescent="0.35">
      <c r="C63" s="20">
        <v>43</v>
      </c>
      <c r="D63" s="12" t="s">
        <v>1096</v>
      </c>
      <c r="E63" s="12"/>
      <c r="F63" s="9"/>
    </row>
    <row r="64" spans="2:6" x14ac:dyDescent="0.35">
      <c r="C64" s="20">
        <v>44</v>
      </c>
      <c r="D64" s="12" t="s">
        <v>1097</v>
      </c>
      <c r="E64" s="12"/>
      <c r="F64" s="9"/>
    </row>
    <row r="65" spans="1:6" x14ac:dyDescent="0.35">
      <c r="C65" s="15"/>
      <c r="D65" s="15"/>
      <c r="E65" s="12"/>
      <c r="F65" s="9"/>
    </row>
    <row r="66" spans="1:6" s="60" customFormat="1" ht="15.5" x14ac:dyDescent="0.35">
      <c r="A66" s="60">
        <v>2</v>
      </c>
      <c r="C66" s="56" t="s">
        <v>1113</v>
      </c>
      <c r="D66" s="57"/>
      <c r="E66" s="58"/>
      <c r="F66" s="59"/>
    </row>
    <row r="67" spans="1:6" x14ac:dyDescent="0.35">
      <c r="C67" s="15"/>
      <c r="D67" s="15"/>
      <c r="E67" s="12"/>
      <c r="F67" s="9"/>
    </row>
    <row r="68" spans="1:6" s="74" customFormat="1" x14ac:dyDescent="0.35">
      <c r="B68" s="74">
        <v>4</v>
      </c>
      <c r="C68" s="75" t="s">
        <v>1124</v>
      </c>
      <c r="D68" s="76"/>
      <c r="E68" s="77"/>
      <c r="F68" s="78"/>
    </row>
    <row r="69" spans="1:6" x14ac:dyDescent="0.35">
      <c r="C69" s="15"/>
      <c r="D69" s="15"/>
      <c r="E69" s="12"/>
      <c r="F69" s="9"/>
    </row>
    <row r="70" spans="1:6" x14ac:dyDescent="0.35">
      <c r="C70" s="15" t="s">
        <v>1050</v>
      </c>
      <c r="D70" s="15"/>
      <c r="E70" s="12"/>
      <c r="F70" s="9"/>
    </row>
    <row r="71" spans="1:6" x14ac:dyDescent="0.35">
      <c r="C71" s="20">
        <v>45</v>
      </c>
      <c r="D71" s="12" t="s">
        <v>49</v>
      </c>
      <c r="E71" s="12"/>
      <c r="F71" s="9"/>
    </row>
    <row r="72" spans="1:6" x14ac:dyDescent="0.35">
      <c r="C72" s="20">
        <v>46</v>
      </c>
      <c r="D72" s="12" t="s">
        <v>50</v>
      </c>
      <c r="E72" s="12"/>
      <c r="F72" s="9"/>
    </row>
    <row r="73" spans="1:6" x14ac:dyDescent="0.35">
      <c r="C73" s="20">
        <v>47</v>
      </c>
      <c r="D73" s="12" t="s">
        <v>1051</v>
      </c>
      <c r="E73" s="12"/>
      <c r="F73" s="9"/>
    </row>
    <row r="74" spans="1:6" x14ac:dyDescent="0.35">
      <c r="C74" s="20">
        <v>48</v>
      </c>
      <c r="D74" s="12" t="s">
        <v>51</v>
      </c>
      <c r="E74" s="12"/>
      <c r="F74" s="9"/>
    </row>
    <row r="75" spans="1:6" x14ac:dyDescent="0.35">
      <c r="C75" s="20">
        <v>49</v>
      </c>
      <c r="D75" s="12" t="s">
        <v>52</v>
      </c>
      <c r="E75" s="12"/>
      <c r="F75" s="9"/>
    </row>
    <row r="76" spans="1:6" x14ac:dyDescent="0.35">
      <c r="C76" s="20">
        <v>50</v>
      </c>
      <c r="D76" s="12" t="s">
        <v>53</v>
      </c>
      <c r="E76" s="12"/>
      <c r="F76" s="9"/>
    </row>
    <row r="77" spans="1:6" x14ac:dyDescent="0.35">
      <c r="C77" s="20">
        <v>51</v>
      </c>
      <c r="D77" s="12" t="s">
        <v>54</v>
      </c>
      <c r="E77" s="12"/>
      <c r="F77" s="9"/>
    </row>
    <row r="78" spans="1:6" x14ac:dyDescent="0.35">
      <c r="C78" s="20">
        <v>52</v>
      </c>
      <c r="D78" s="12" t="s">
        <v>55</v>
      </c>
      <c r="E78" s="12"/>
      <c r="F78" s="9"/>
    </row>
    <row r="79" spans="1:6" x14ac:dyDescent="0.35">
      <c r="C79" s="20">
        <v>53</v>
      </c>
      <c r="D79" s="12" t="s">
        <v>1052</v>
      </c>
      <c r="E79" s="12"/>
      <c r="F79" s="9"/>
    </row>
    <row r="80" spans="1:6" x14ac:dyDescent="0.35">
      <c r="C80" s="15"/>
      <c r="D80" s="15"/>
      <c r="E80" s="12"/>
      <c r="F80" s="9"/>
    </row>
    <row r="81" spans="3:6" x14ac:dyDescent="0.35">
      <c r="C81" s="15" t="s">
        <v>1053</v>
      </c>
      <c r="D81" s="15"/>
      <c r="E81" s="12"/>
      <c r="F81" s="9"/>
    </row>
    <row r="82" spans="3:6" x14ac:dyDescent="0.35">
      <c r="C82" s="20">
        <v>54</v>
      </c>
      <c r="D82" s="12" t="s">
        <v>56</v>
      </c>
      <c r="E82" s="12"/>
      <c r="F82" s="9"/>
    </row>
    <row r="83" spans="3:6" x14ac:dyDescent="0.35">
      <c r="C83" s="20">
        <v>55</v>
      </c>
      <c r="D83" s="12" t="s">
        <v>57</v>
      </c>
      <c r="E83" s="12"/>
      <c r="F83" s="9"/>
    </row>
    <row r="84" spans="3:6" x14ac:dyDescent="0.35">
      <c r="C84" s="20">
        <v>56</v>
      </c>
      <c r="D84" s="12" t="s">
        <v>58</v>
      </c>
      <c r="E84" s="12"/>
      <c r="F84" s="9"/>
    </row>
    <row r="85" spans="3:6" x14ac:dyDescent="0.35">
      <c r="C85" s="20">
        <v>57</v>
      </c>
      <c r="D85" s="12" t="s">
        <v>59</v>
      </c>
      <c r="E85" s="12"/>
      <c r="F85" s="9"/>
    </row>
    <row r="86" spans="3:6" x14ac:dyDescent="0.35">
      <c r="C86" s="20">
        <v>58</v>
      </c>
      <c r="D86" s="12" t="s">
        <v>1054</v>
      </c>
      <c r="E86" s="12"/>
      <c r="F86" s="9"/>
    </row>
    <row r="87" spans="3:6" x14ac:dyDescent="0.35">
      <c r="C87" s="15"/>
      <c r="D87" s="15"/>
      <c r="E87" s="12"/>
      <c r="F87" s="9"/>
    </row>
    <row r="88" spans="3:6" x14ac:dyDescent="0.35">
      <c r="C88" s="15" t="s">
        <v>60</v>
      </c>
      <c r="D88" s="15"/>
      <c r="E88" s="12"/>
      <c r="F88" s="9"/>
    </row>
    <row r="89" spans="3:6" x14ac:dyDescent="0.35">
      <c r="C89" s="20">
        <v>59</v>
      </c>
      <c r="D89" s="12" t="s">
        <v>61</v>
      </c>
      <c r="E89" s="12"/>
      <c r="F89" s="9"/>
    </row>
    <row r="90" spans="3:6" x14ac:dyDescent="0.35">
      <c r="C90" s="20">
        <v>60</v>
      </c>
      <c r="D90" s="12" t="s">
        <v>62</v>
      </c>
      <c r="E90" s="12"/>
      <c r="F90" s="9"/>
    </row>
    <row r="91" spans="3:6" x14ac:dyDescent="0.35">
      <c r="C91" s="20">
        <v>61</v>
      </c>
      <c r="D91" s="12" t="s">
        <v>63</v>
      </c>
      <c r="E91" s="12"/>
      <c r="F91" s="9"/>
    </row>
    <row r="92" spans="3:6" x14ac:dyDescent="0.35">
      <c r="C92" s="15"/>
      <c r="D92" s="15"/>
      <c r="E92" s="12"/>
      <c r="F92" s="9"/>
    </row>
    <row r="93" spans="3:6" x14ac:dyDescent="0.35">
      <c r="C93" s="15" t="s">
        <v>1055</v>
      </c>
      <c r="D93" s="15"/>
      <c r="E93" s="12"/>
      <c r="F93" s="9"/>
    </row>
    <row r="94" spans="3:6" x14ac:dyDescent="0.35">
      <c r="C94" s="20">
        <v>62</v>
      </c>
      <c r="D94" s="12" t="s">
        <v>64</v>
      </c>
      <c r="E94" s="12"/>
      <c r="F94" s="9"/>
    </row>
    <row r="95" spans="3:6" x14ac:dyDescent="0.35">
      <c r="C95" s="20">
        <v>63</v>
      </c>
      <c r="D95" s="12" t="s">
        <v>65</v>
      </c>
      <c r="E95" s="12"/>
      <c r="F95" s="9"/>
    </row>
    <row r="96" spans="3:6" x14ac:dyDescent="0.35">
      <c r="C96" s="20">
        <v>64</v>
      </c>
      <c r="D96" s="12" t="s">
        <v>66</v>
      </c>
      <c r="E96" s="12"/>
      <c r="F96" s="9"/>
    </row>
    <row r="97" spans="3:6" x14ac:dyDescent="0.35">
      <c r="C97" s="20">
        <v>65</v>
      </c>
      <c r="D97" s="12" t="s">
        <v>67</v>
      </c>
      <c r="E97" s="12"/>
      <c r="F97" s="9"/>
    </row>
    <row r="98" spans="3:6" x14ac:dyDescent="0.35">
      <c r="C98" s="20">
        <v>66</v>
      </c>
      <c r="D98" s="12" t="s">
        <v>68</v>
      </c>
      <c r="E98" s="12"/>
      <c r="F98" s="9"/>
    </row>
    <row r="99" spans="3:6" x14ac:dyDescent="0.35">
      <c r="C99" s="20">
        <v>67</v>
      </c>
      <c r="D99" s="12" t="s">
        <v>69</v>
      </c>
      <c r="E99" s="12"/>
      <c r="F99" s="9"/>
    </row>
    <row r="100" spans="3:6" x14ac:dyDescent="0.35">
      <c r="C100" s="20">
        <v>68</v>
      </c>
      <c r="D100" s="12" t="s">
        <v>70</v>
      </c>
      <c r="E100" s="12"/>
      <c r="F100" s="9"/>
    </row>
    <row r="101" spans="3:6" x14ac:dyDescent="0.35">
      <c r="C101" s="20">
        <v>69</v>
      </c>
      <c r="D101" s="12" t="s">
        <v>71</v>
      </c>
      <c r="E101" s="12"/>
      <c r="F101" s="9"/>
    </row>
    <row r="102" spans="3:6" x14ac:dyDescent="0.35">
      <c r="C102" s="20">
        <v>70</v>
      </c>
      <c r="D102" s="12" t="s">
        <v>72</v>
      </c>
      <c r="E102" s="12"/>
      <c r="F102" s="9"/>
    </row>
    <row r="103" spans="3:6" x14ac:dyDescent="0.35">
      <c r="C103" s="20">
        <v>71</v>
      </c>
      <c r="D103" s="12" t="s">
        <v>73</v>
      </c>
      <c r="E103" s="12"/>
      <c r="F103" s="9"/>
    </row>
    <row r="104" spans="3:6" x14ac:dyDescent="0.35">
      <c r="C104" s="20">
        <v>72</v>
      </c>
      <c r="D104" s="12" t="s">
        <v>74</v>
      </c>
      <c r="E104" s="12"/>
      <c r="F104" s="9"/>
    </row>
    <row r="105" spans="3:6" x14ac:dyDescent="0.35">
      <c r="C105" s="20">
        <v>73</v>
      </c>
      <c r="D105" s="12" t="s">
        <v>75</v>
      </c>
      <c r="E105" s="12"/>
      <c r="F105" s="9"/>
    </row>
    <row r="106" spans="3:6" x14ac:dyDescent="0.35">
      <c r="C106" s="20">
        <v>74</v>
      </c>
      <c r="D106" s="12" t="s">
        <v>76</v>
      </c>
      <c r="E106" s="12"/>
      <c r="F106" s="9"/>
    </row>
    <row r="107" spans="3:6" x14ac:dyDescent="0.35">
      <c r="C107" s="20">
        <v>75</v>
      </c>
      <c r="D107" s="12" t="s">
        <v>77</v>
      </c>
      <c r="E107" s="12"/>
      <c r="F107" s="9"/>
    </row>
    <row r="108" spans="3:6" x14ac:dyDescent="0.35">
      <c r="C108" s="20">
        <v>76</v>
      </c>
      <c r="D108" s="12" t="s">
        <v>78</v>
      </c>
      <c r="E108" s="12"/>
      <c r="F108" s="9"/>
    </row>
    <row r="109" spans="3:6" x14ac:dyDescent="0.35">
      <c r="C109" s="20">
        <v>77</v>
      </c>
      <c r="D109" s="12" t="s">
        <v>79</v>
      </c>
      <c r="E109" s="12"/>
      <c r="F109" s="9"/>
    </row>
    <row r="110" spans="3:6" x14ac:dyDescent="0.35">
      <c r="C110" s="20">
        <v>78</v>
      </c>
      <c r="D110" s="12" t="s">
        <v>80</v>
      </c>
      <c r="E110" s="12"/>
      <c r="F110" s="9"/>
    </row>
    <row r="111" spans="3:6" x14ac:dyDescent="0.35">
      <c r="C111" s="20">
        <v>79</v>
      </c>
      <c r="D111" s="12" t="s">
        <v>81</v>
      </c>
      <c r="E111" s="12"/>
      <c r="F111" s="9"/>
    </row>
    <row r="112" spans="3:6" x14ac:dyDescent="0.35">
      <c r="C112" s="20">
        <v>80</v>
      </c>
      <c r="D112" s="12" t="s">
        <v>82</v>
      </c>
      <c r="E112" s="12"/>
      <c r="F112" s="9"/>
    </row>
    <row r="113" spans="2:6" x14ac:dyDescent="0.35">
      <c r="C113" s="20">
        <v>81</v>
      </c>
      <c r="D113" s="12" t="s">
        <v>83</v>
      </c>
      <c r="E113" s="12"/>
      <c r="F113" s="9"/>
    </row>
    <row r="114" spans="2:6" x14ac:dyDescent="0.35">
      <c r="C114" s="20">
        <v>82</v>
      </c>
      <c r="D114" s="12" t="s">
        <v>84</v>
      </c>
      <c r="E114" s="12"/>
      <c r="F114" s="9"/>
    </row>
    <row r="115" spans="2:6" x14ac:dyDescent="0.35">
      <c r="C115" s="20">
        <v>83</v>
      </c>
      <c r="D115" s="12" t="s">
        <v>85</v>
      </c>
      <c r="E115" s="12"/>
      <c r="F115" s="9"/>
    </row>
    <row r="116" spans="2:6" x14ac:dyDescent="0.35">
      <c r="C116" s="20">
        <v>84</v>
      </c>
      <c r="D116" s="12" t="s">
        <v>86</v>
      </c>
      <c r="E116" s="12"/>
      <c r="F116" s="9"/>
    </row>
    <row r="117" spans="2:6" x14ac:dyDescent="0.35">
      <c r="C117" s="20">
        <v>85</v>
      </c>
      <c r="D117" s="12" t="s">
        <v>1056</v>
      </c>
      <c r="E117" s="12"/>
      <c r="F117" s="9"/>
    </row>
    <row r="118" spans="2:6" x14ac:dyDescent="0.35">
      <c r="C118" s="16"/>
      <c r="D118" s="16"/>
      <c r="E118" s="12"/>
      <c r="F118" s="9"/>
    </row>
    <row r="119" spans="2:6" s="74" customFormat="1" x14ac:dyDescent="0.35">
      <c r="B119" s="74">
        <v>5</v>
      </c>
      <c r="C119" s="75" t="s">
        <v>1125</v>
      </c>
      <c r="D119" s="76"/>
      <c r="E119" s="77"/>
      <c r="F119" s="78"/>
    </row>
    <row r="120" spans="2:6" x14ac:dyDescent="0.35">
      <c r="C120" s="15"/>
      <c r="D120" s="15"/>
      <c r="E120" s="12"/>
      <c r="F120" s="9"/>
    </row>
    <row r="121" spans="2:6" x14ac:dyDescent="0.35">
      <c r="C121" s="15" t="s">
        <v>88</v>
      </c>
      <c r="D121" s="15"/>
      <c r="E121" s="12"/>
      <c r="F121" s="9"/>
    </row>
    <row r="122" spans="2:6" x14ac:dyDescent="0.35">
      <c r="C122" s="20">
        <v>86</v>
      </c>
      <c r="D122" s="12" t="s">
        <v>89</v>
      </c>
      <c r="E122" s="12"/>
      <c r="F122" s="9"/>
    </row>
    <row r="123" spans="2:6" x14ac:dyDescent="0.35">
      <c r="C123" s="20">
        <v>87</v>
      </c>
      <c r="D123" s="12" t="s">
        <v>90</v>
      </c>
      <c r="E123" s="12"/>
      <c r="F123" s="9"/>
    </row>
    <row r="124" spans="2:6" x14ac:dyDescent="0.35">
      <c r="C124" s="20">
        <v>88</v>
      </c>
      <c r="D124" s="12" t="s">
        <v>91</v>
      </c>
      <c r="E124" s="12"/>
      <c r="F124" s="9"/>
    </row>
    <row r="125" spans="2:6" x14ac:dyDescent="0.35">
      <c r="C125" s="20">
        <v>89</v>
      </c>
      <c r="D125" s="12" t="s">
        <v>92</v>
      </c>
      <c r="E125" s="12"/>
      <c r="F125" s="9"/>
    </row>
    <row r="126" spans="2:6" x14ac:dyDescent="0.35">
      <c r="C126" s="20">
        <v>90</v>
      </c>
      <c r="D126" s="12" t="s">
        <v>93</v>
      </c>
      <c r="E126" s="12"/>
      <c r="F126" s="9"/>
    </row>
    <row r="127" spans="2:6" x14ac:dyDescent="0.35">
      <c r="C127" s="20">
        <v>91</v>
      </c>
      <c r="D127" s="12" t="s">
        <v>94</v>
      </c>
      <c r="E127" s="12"/>
      <c r="F127" s="9"/>
    </row>
    <row r="128" spans="2:6" x14ac:dyDescent="0.35">
      <c r="C128" s="20">
        <v>92</v>
      </c>
      <c r="D128" s="12" t="s">
        <v>95</v>
      </c>
      <c r="E128" s="12"/>
      <c r="F128" s="9"/>
    </row>
    <row r="129" spans="3:6" x14ac:dyDescent="0.35">
      <c r="C129" s="20">
        <v>93</v>
      </c>
      <c r="D129" s="12" t="s">
        <v>96</v>
      </c>
      <c r="E129" s="12"/>
      <c r="F129" s="9"/>
    </row>
    <row r="130" spans="3:6" x14ac:dyDescent="0.35">
      <c r="C130" s="20">
        <v>94</v>
      </c>
      <c r="D130" s="12" t="s">
        <v>97</v>
      </c>
      <c r="E130" s="12"/>
      <c r="F130" s="9"/>
    </row>
    <row r="131" spans="3:6" x14ac:dyDescent="0.35">
      <c r="C131" s="20">
        <v>95</v>
      </c>
      <c r="D131" s="12" t="s">
        <v>98</v>
      </c>
      <c r="E131" s="12"/>
      <c r="F131" s="9"/>
    </row>
    <row r="132" spans="3:6" x14ac:dyDescent="0.35">
      <c r="C132" s="20">
        <v>96</v>
      </c>
      <c r="D132" s="12" t="s">
        <v>99</v>
      </c>
      <c r="E132" s="12"/>
      <c r="F132" s="9"/>
    </row>
    <row r="133" spans="3:6" x14ac:dyDescent="0.35">
      <c r="C133" s="20">
        <v>97</v>
      </c>
      <c r="D133" s="12" t="s">
        <v>100</v>
      </c>
      <c r="E133" s="12"/>
      <c r="F133" s="9"/>
    </row>
    <row r="134" spans="3:6" x14ac:dyDescent="0.35">
      <c r="C134" s="20">
        <v>98</v>
      </c>
      <c r="D134" s="12" t="s">
        <v>101</v>
      </c>
      <c r="E134" s="12"/>
      <c r="F134" s="9"/>
    </row>
    <row r="135" spans="3:6" x14ac:dyDescent="0.35">
      <c r="C135" s="20">
        <v>99</v>
      </c>
      <c r="D135" s="12" t="s">
        <v>102</v>
      </c>
      <c r="E135" s="12"/>
      <c r="F135" s="9"/>
    </row>
    <row r="136" spans="3:6" x14ac:dyDescent="0.35">
      <c r="C136" s="13">
        <v>100</v>
      </c>
      <c r="D136" s="12" t="s">
        <v>103</v>
      </c>
      <c r="E136" s="12"/>
      <c r="F136" s="9"/>
    </row>
    <row r="137" spans="3:6" x14ac:dyDescent="0.35">
      <c r="C137" s="13">
        <v>101</v>
      </c>
      <c r="D137" s="12" t="s">
        <v>104</v>
      </c>
      <c r="E137" s="12"/>
      <c r="F137" s="9"/>
    </row>
    <row r="138" spans="3:6" x14ac:dyDescent="0.35">
      <c r="C138" s="13">
        <v>102</v>
      </c>
      <c r="D138" s="12" t="s">
        <v>105</v>
      </c>
      <c r="E138" s="12"/>
      <c r="F138" s="9"/>
    </row>
    <row r="139" spans="3:6" x14ac:dyDescent="0.35">
      <c r="C139" s="15"/>
      <c r="D139" s="15"/>
      <c r="E139" s="12"/>
      <c r="F139" s="9"/>
    </row>
    <row r="140" spans="3:6" x14ac:dyDescent="0.35">
      <c r="C140" s="15" t="s">
        <v>106</v>
      </c>
      <c r="D140" s="15"/>
      <c r="E140" s="12"/>
      <c r="F140" s="9"/>
    </row>
    <row r="141" spans="3:6" x14ac:dyDescent="0.35">
      <c r="C141" s="13">
        <v>103</v>
      </c>
      <c r="D141" s="12" t="s">
        <v>107</v>
      </c>
      <c r="E141" s="12"/>
      <c r="F141" s="9"/>
    </row>
    <row r="142" spans="3:6" x14ac:dyDescent="0.35">
      <c r="C142" s="13">
        <v>104</v>
      </c>
      <c r="D142" s="12" t="s">
        <v>108</v>
      </c>
      <c r="E142" s="12"/>
      <c r="F142" s="9"/>
    </row>
    <row r="143" spans="3:6" x14ac:dyDescent="0.35">
      <c r="C143" s="13">
        <v>105</v>
      </c>
      <c r="D143" s="12" t="s">
        <v>109</v>
      </c>
      <c r="E143" s="12"/>
      <c r="F143" s="9"/>
    </row>
    <row r="144" spans="3:6" x14ac:dyDescent="0.35">
      <c r="C144" s="13">
        <v>106</v>
      </c>
      <c r="D144" s="12" t="s">
        <v>110</v>
      </c>
      <c r="E144" s="12"/>
      <c r="F144" s="9"/>
    </row>
    <row r="145" spans="2:6" x14ac:dyDescent="0.35">
      <c r="C145" s="13">
        <v>107</v>
      </c>
      <c r="D145" s="12" t="s">
        <v>111</v>
      </c>
      <c r="E145" s="12"/>
      <c r="F145" s="9"/>
    </row>
    <row r="146" spans="2:6" x14ac:dyDescent="0.35">
      <c r="C146" s="13">
        <v>108</v>
      </c>
      <c r="D146" s="12" t="s">
        <v>1057</v>
      </c>
      <c r="E146" s="12"/>
      <c r="F146" s="9"/>
    </row>
    <row r="147" spans="2:6" x14ac:dyDescent="0.35">
      <c r="C147" s="15"/>
      <c r="D147" s="15"/>
      <c r="E147" s="12"/>
      <c r="F147" s="9"/>
    </row>
    <row r="148" spans="2:6" x14ac:dyDescent="0.35">
      <c r="C148" s="15" t="s">
        <v>112</v>
      </c>
      <c r="D148" s="15"/>
      <c r="E148" s="12"/>
      <c r="F148" s="9"/>
    </row>
    <row r="149" spans="2:6" x14ac:dyDescent="0.35">
      <c r="C149" s="13">
        <v>109</v>
      </c>
      <c r="D149" s="12" t="s">
        <v>113</v>
      </c>
      <c r="E149" s="12"/>
      <c r="F149" s="9"/>
    </row>
    <row r="150" spans="2:6" x14ac:dyDescent="0.35">
      <c r="C150" s="13">
        <v>110</v>
      </c>
      <c r="D150" s="12" t="s">
        <v>114</v>
      </c>
      <c r="E150" s="12"/>
      <c r="F150" s="9"/>
    </row>
    <row r="151" spans="2:6" x14ac:dyDescent="0.35">
      <c r="C151" s="13">
        <v>111</v>
      </c>
      <c r="D151" s="12" t="s">
        <v>115</v>
      </c>
      <c r="E151" s="12"/>
      <c r="F151" s="9"/>
    </row>
    <row r="152" spans="2:6" x14ac:dyDescent="0.35">
      <c r="C152" s="13"/>
      <c r="D152" s="12"/>
      <c r="E152" s="12"/>
      <c r="F152" s="9"/>
    </row>
    <row r="153" spans="2:6" s="74" customFormat="1" x14ac:dyDescent="0.35">
      <c r="B153" s="74">
        <v>6</v>
      </c>
      <c r="C153" s="75" t="s">
        <v>1126</v>
      </c>
      <c r="D153" s="76"/>
      <c r="E153" s="77"/>
      <c r="F153" s="78"/>
    </row>
    <row r="154" spans="2:6" x14ac:dyDescent="0.35">
      <c r="C154" s="15"/>
      <c r="D154" s="15"/>
      <c r="E154" s="12"/>
      <c r="F154" s="9"/>
    </row>
    <row r="155" spans="2:6" x14ac:dyDescent="0.35">
      <c r="C155" s="15" t="s">
        <v>117</v>
      </c>
      <c r="D155" s="15"/>
      <c r="E155" s="12"/>
      <c r="F155" s="9"/>
    </row>
    <row r="156" spans="2:6" x14ac:dyDescent="0.35">
      <c r="C156" s="13">
        <v>112</v>
      </c>
      <c r="D156" s="12" t="s">
        <v>1058</v>
      </c>
      <c r="E156" s="12"/>
      <c r="F156" s="9"/>
    </row>
    <row r="157" spans="2:6" x14ac:dyDescent="0.35">
      <c r="C157" s="13">
        <v>113</v>
      </c>
      <c r="D157" s="12" t="s">
        <v>118</v>
      </c>
      <c r="E157" s="12"/>
      <c r="F157" s="9"/>
    </row>
    <row r="158" spans="2:6" x14ac:dyDescent="0.35">
      <c r="C158" s="13">
        <v>114</v>
      </c>
      <c r="D158" s="12" t="s">
        <v>119</v>
      </c>
      <c r="E158" s="12"/>
      <c r="F158" s="9"/>
    </row>
    <row r="159" spans="2:6" x14ac:dyDescent="0.35">
      <c r="C159" s="13">
        <v>115</v>
      </c>
      <c r="D159" s="12" t="s">
        <v>120</v>
      </c>
      <c r="E159" s="12"/>
      <c r="F159" s="9"/>
    </row>
    <row r="160" spans="2:6" x14ac:dyDescent="0.35">
      <c r="C160" s="15"/>
      <c r="D160" s="15"/>
      <c r="E160" s="12"/>
      <c r="F160" s="9"/>
    </row>
    <row r="161" spans="2:6" x14ac:dyDescent="0.35">
      <c r="C161" s="15" t="s">
        <v>121</v>
      </c>
      <c r="D161" s="15"/>
      <c r="E161" s="12"/>
      <c r="F161" s="9"/>
    </row>
    <row r="162" spans="2:6" x14ac:dyDescent="0.35">
      <c r="C162" s="13">
        <v>116</v>
      </c>
      <c r="D162" s="12" t="s">
        <v>122</v>
      </c>
      <c r="E162" s="12"/>
      <c r="F162" s="9"/>
    </row>
    <row r="163" spans="2:6" x14ac:dyDescent="0.35">
      <c r="C163" s="15"/>
      <c r="D163" s="15"/>
      <c r="E163" s="12"/>
      <c r="F163" s="9"/>
    </row>
    <row r="164" spans="2:6" x14ac:dyDescent="0.35">
      <c r="C164" s="15" t="s">
        <v>123</v>
      </c>
      <c r="D164" s="15"/>
      <c r="E164" s="12"/>
      <c r="F164" s="9"/>
    </row>
    <row r="165" spans="2:6" x14ac:dyDescent="0.35">
      <c r="C165" s="13">
        <v>117</v>
      </c>
      <c r="D165" s="12" t="s">
        <v>124</v>
      </c>
      <c r="E165" s="12"/>
      <c r="F165" s="9"/>
    </row>
    <row r="166" spans="2:6" x14ac:dyDescent="0.35">
      <c r="C166" s="15"/>
      <c r="D166" s="15"/>
      <c r="E166" s="12"/>
      <c r="F166" s="9"/>
    </row>
    <row r="167" spans="2:6" x14ac:dyDescent="0.35">
      <c r="C167" s="15" t="s">
        <v>125</v>
      </c>
      <c r="D167" s="15"/>
      <c r="E167" s="12"/>
      <c r="F167" s="9"/>
    </row>
    <row r="168" spans="2:6" x14ac:dyDescent="0.35">
      <c r="C168" s="13">
        <v>118</v>
      </c>
      <c r="D168" s="12" t="s">
        <v>126</v>
      </c>
      <c r="E168" s="12"/>
      <c r="F168" s="9"/>
    </row>
    <row r="169" spans="2:6" x14ac:dyDescent="0.35">
      <c r="C169" s="13">
        <v>119</v>
      </c>
      <c r="D169" s="12" t="s">
        <v>127</v>
      </c>
      <c r="E169" s="12"/>
      <c r="F169" s="9"/>
    </row>
    <row r="170" spans="2:6" x14ac:dyDescent="0.35">
      <c r="C170" s="13">
        <v>120</v>
      </c>
      <c r="D170" s="12" t="s">
        <v>128</v>
      </c>
      <c r="E170" s="12"/>
      <c r="F170" s="9"/>
    </row>
    <row r="171" spans="2:6" x14ac:dyDescent="0.35">
      <c r="C171" s="16"/>
      <c r="D171" s="16"/>
      <c r="E171" s="12"/>
      <c r="F171" s="9"/>
    </row>
    <row r="172" spans="2:6" s="74" customFormat="1" x14ac:dyDescent="0.35">
      <c r="B172" s="74">
        <v>7</v>
      </c>
      <c r="C172" s="75" t="s">
        <v>129</v>
      </c>
      <c r="D172" s="76"/>
      <c r="E172" s="77"/>
      <c r="F172" s="78"/>
    </row>
    <row r="173" spans="2:6" x14ac:dyDescent="0.35">
      <c r="C173" s="16"/>
      <c r="D173" s="16"/>
      <c r="E173" s="12"/>
      <c r="F173" s="9"/>
    </row>
    <row r="174" spans="2:6" x14ac:dyDescent="0.35">
      <c r="C174" s="19" t="s">
        <v>130</v>
      </c>
      <c r="D174" s="16"/>
      <c r="E174" s="12"/>
      <c r="F174" s="9"/>
    </row>
    <row r="175" spans="2:6" x14ac:dyDescent="0.35">
      <c r="C175" s="15"/>
      <c r="D175" s="15"/>
      <c r="E175" s="12"/>
      <c r="F175" s="9"/>
    </row>
    <row r="176" spans="2:6" x14ac:dyDescent="0.35">
      <c r="C176" s="15" t="s">
        <v>131</v>
      </c>
      <c r="D176" s="15"/>
      <c r="E176" s="12"/>
      <c r="F176" s="9"/>
    </row>
    <row r="177" spans="3:6" x14ac:dyDescent="0.35">
      <c r="C177" s="13">
        <v>121</v>
      </c>
      <c r="D177" s="12" t="s">
        <v>132</v>
      </c>
      <c r="E177" s="12"/>
      <c r="F177" s="9"/>
    </row>
    <row r="178" spans="3:6" x14ac:dyDescent="0.35">
      <c r="C178" s="13">
        <v>122</v>
      </c>
      <c r="D178" s="12" t="s">
        <v>133</v>
      </c>
      <c r="E178" s="12"/>
      <c r="F178" s="9"/>
    </row>
    <row r="179" spans="3:6" x14ac:dyDescent="0.35">
      <c r="C179" s="13">
        <v>123</v>
      </c>
      <c r="D179" s="12" t="s">
        <v>134</v>
      </c>
      <c r="E179" s="12"/>
      <c r="F179" s="9"/>
    </row>
    <row r="180" spans="3:6" x14ac:dyDescent="0.35">
      <c r="C180" s="13">
        <v>124</v>
      </c>
      <c r="D180" s="12" t="s">
        <v>135</v>
      </c>
      <c r="E180" s="12"/>
      <c r="F180" s="9"/>
    </row>
    <row r="181" spans="3:6" x14ac:dyDescent="0.35">
      <c r="C181" s="13">
        <v>125</v>
      </c>
      <c r="D181" s="12" t="s">
        <v>136</v>
      </c>
      <c r="E181" s="12"/>
      <c r="F181" s="9"/>
    </row>
    <row r="182" spans="3:6" x14ac:dyDescent="0.35">
      <c r="C182" s="15"/>
      <c r="D182" s="15"/>
      <c r="E182" s="12"/>
      <c r="F182" s="9"/>
    </row>
    <row r="183" spans="3:6" x14ac:dyDescent="0.35">
      <c r="C183" s="15" t="s">
        <v>137</v>
      </c>
      <c r="D183" s="15"/>
      <c r="E183" s="12"/>
      <c r="F183" s="9"/>
    </row>
    <row r="184" spans="3:6" x14ac:dyDescent="0.35">
      <c r="C184" s="13">
        <v>126</v>
      </c>
      <c r="D184" s="12" t="s">
        <v>138</v>
      </c>
      <c r="E184" s="12"/>
      <c r="F184" s="9"/>
    </row>
    <row r="185" spans="3:6" x14ac:dyDescent="0.35">
      <c r="C185" s="15"/>
      <c r="D185" s="15"/>
      <c r="E185" s="12"/>
      <c r="F185" s="9"/>
    </row>
    <row r="186" spans="3:6" x14ac:dyDescent="0.35">
      <c r="C186" s="15" t="s">
        <v>139</v>
      </c>
      <c r="D186" s="15"/>
      <c r="E186" s="12"/>
      <c r="F186" s="9"/>
    </row>
    <row r="187" spans="3:6" x14ac:dyDescent="0.35">
      <c r="C187" s="13">
        <v>127</v>
      </c>
      <c r="D187" s="12" t="s">
        <v>140</v>
      </c>
      <c r="E187" s="12"/>
      <c r="F187" s="9"/>
    </row>
    <row r="188" spans="3:6" x14ac:dyDescent="0.35">
      <c r="C188" s="17"/>
      <c r="D188" s="14"/>
      <c r="E188" s="12"/>
      <c r="F188" s="9"/>
    </row>
    <row r="189" spans="3:6" x14ac:dyDescent="0.35">
      <c r="C189" s="14" t="s">
        <v>141</v>
      </c>
      <c r="D189" s="14"/>
      <c r="E189" s="12"/>
      <c r="F189" s="9"/>
    </row>
    <row r="190" spans="3:6" x14ac:dyDescent="0.35">
      <c r="C190" s="13">
        <v>128</v>
      </c>
      <c r="D190" s="12" t="s">
        <v>142</v>
      </c>
      <c r="E190" s="12"/>
      <c r="F190" s="9"/>
    </row>
    <row r="191" spans="3:6" x14ac:dyDescent="0.35">
      <c r="C191" s="13">
        <v>129</v>
      </c>
      <c r="D191" s="12" t="s">
        <v>1059</v>
      </c>
      <c r="E191" s="12"/>
      <c r="F191" s="9"/>
    </row>
    <row r="192" spans="3:6" x14ac:dyDescent="0.35">
      <c r="C192" s="13">
        <v>130</v>
      </c>
      <c r="D192" s="12" t="s">
        <v>143</v>
      </c>
      <c r="E192" s="12"/>
      <c r="F192" s="9"/>
    </row>
    <row r="193" spans="3:6" x14ac:dyDescent="0.35">
      <c r="C193" s="13">
        <v>131</v>
      </c>
      <c r="D193" s="12" t="s">
        <v>144</v>
      </c>
      <c r="E193" s="12"/>
      <c r="F193" s="9"/>
    </row>
    <row r="194" spans="3:6" x14ac:dyDescent="0.35">
      <c r="C194" s="13">
        <v>132</v>
      </c>
      <c r="D194" s="12" t="s">
        <v>145</v>
      </c>
      <c r="E194" s="12"/>
      <c r="F194" s="9"/>
    </row>
    <row r="195" spans="3:6" x14ac:dyDescent="0.35">
      <c r="C195" s="13">
        <v>133</v>
      </c>
      <c r="D195" s="12" t="s">
        <v>146</v>
      </c>
      <c r="E195" s="12"/>
      <c r="F195" s="9"/>
    </row>
    <row r="196" spans="3:6" x14ac:dyDescent="0.35">
      <c r="C196" s="13">
        <v>134</v>
      </c>
      <c r="D196" s="12" t="s">
        <v>147</v>
      </c>
      <c r="E196" s="12"/>
      <c r="F196" s="9"/>
    </row>
    <row r="197" spans="3:6" x14ac:dyDescent="0.35">
      <c r="C197" s="16"/>
      <c r="D197" s="16"/>
      <c r="E197" s="12"/>
      <c r="F197" s="9"/>
    </row>
    <row r="198" spans="3:6" x14ac:dyDescent="0.35">
      <c r="C198" s="16" t="s">
        <v>148</v>
      </c>
      <c r="D198" s="16"/>
      <c r="E198" s="12"/>
      <c r="F198" s="9"/>
    </row>
    <row r="199" spans="3:6" x14ac:dyDescent="0.35">
      <c r="C199" s="13">
        <v>135</v>
      </c>
      <c r="D199" s="12" t="s">
        <v>1099</v>
      </c>
      <c r="E199" s="12"/>
      <c r="F199" s="9"/>
    </row>
    <row r="200" spans="3:6" x14ac:dyDescent="0.35">
      <c r="C200" s="13">
        <v>136</v>
      </c>
      <c r="D200" s="12" t="s">
        <v>149</v>
      </c>
      <c r="E200" s="12"/>
      <c r="F200" s="9"/>
    </row>
    <row r="201" spans="3:6" x14ac:dyDescent="0.35">
      <c r="C201" s="13">
        <v>137</v>
      </c>
      <c r="D201" s="12" t="s">
        <v>150</v>
      </c>
      <c r="E201" s="12"/>
      <c r="F201" s="9"/>
    </row>
    <row r="202" spans="3:6" x14ac:dyDescent="0.35">
      <c r="C202" s="13">
        <v>138</v>
      </c>
      <c r="D202" s="12" t="s">
        <v>151</v>
      </c>
      <c r="E202" s="12"/>
      <c r="F202" s="9"/>
    </row>
    <row r="203" spans="3:6" x14ac:dyDescent="0.35">
      <c r="C203" s="13">
        <v>139</v>
      </c>
      <c r="D203" s="12" t="s">
        <v>152</v>
      </c>
      <c r="E203" s="12"/>
      <c r="F203" s="9"/>
    </row>
    <row r="204" spans="3:6" x14ac:dyDescent="0.35">
      <c r="C204" s="16"/>
      <c r="D204" s="16"/>
      <c r="E204" s="12"/>
      <c r="F204" s="9"/>
    </row>
    <row r="205" spans="3:6" x14ac:dyDescent="0.35">
      <c r="C205" s="19" t="s">
        <v>153</v>
      </c>
      <c r="D205" s="16"/>
      <c r="E205" s="12"/>
      <c r="F205" s="9"/>
    </row>
    <row r="206" spans="3:6" x14ac:dyDescent="0.35">
      <c r="C206" s="15"/>
      <c r="D206" s="15"/>
      <c r="E206" s="12"/>
      <c r="F206" s="9"/>
    </row>
    <row r="207" spans="3:6" x14ac:dyDescent="0.35">
      <c r="C207" s="15" t="s">
        <v>154</v>
      </c>
      <c r="D207" s="15"/>
      <c r="E207" s="12"/>
      <c r="F207" s="9"/>
    </row>
    <row r="208" spans="3:6" x14ac:dyDescent="0.35">
      <c r="C208" s="13">
        <v>140</v>
      </c>
      <c r="D208" s="12" t="s">
        <v>155</v>
      </c>
      <c r="E208" s="12"/>
      <c r="F208" s="9"/>
    </row>
    <row r="209" spans="3:6" x14ac:dyDescent="0.35">
      <c r="C209" s="15"/>
      <c r="D209" s="15"/>
      <c r="E209" s="12"/>
      <c r="F209" s="9"/>
    </row>
    <row r="210" spans="3:6" x14ac:dyDescent="0.35">
      <c r="C210" s="15" t="s">
        <v>156</v>
      </c>
      <c r="D210" s="15"/>
      <c r="E210" s="12"/>
      <c r="F210" s="9"/>
    </row>
    <row r="211" spans="3:6" x14ac:dyDescent="0.35">
      <c r="C211" s="13">
        <v>141</v>
      </c>
      <c r="D211" s="12" t="s">
        <v>157</v>
      </c>
      <c r="E211" s="12"/>
      <c r="F211" s="9"/>
    </row>
    <row r="212" spans="3:6" x14ac:dyDescent="0.35">
      <c r="C212" s="13">
        <v>142</v>
      </c>
      <c r="D212" s="12" t="s">
        <v>158</v>
      </c>
      <c r="E212" s="12"/>
      <c r="F212" s="9"/>
    </row>
    <row r="213" spans="3:6" x14ac:dyDescent="0.35">
      <c r="C213" s="13">
        <v>143</v>
      </c>
      <c r="D213" s="12" t="s">
        <v>159</v>
      </c>
      <c r="E213" s="12"/>
      <c r="F213" s="9"/>
    </row>
    <row r="214" spans="3:6" x14ac:dyDescent="0.35">
      <c r="C214" s="13">
        <v>144</v>
      </c>
      <c r="D214" s="12" t="s">
        <v>160</v>
      </c>
      <c r="E214" s="12"/>
      <c r="F214" s="9"/>
    </row>
    <row r="215" spans="3:6" x14ac:dyDescent="0.35">
      <c r="C215" s="13">
        <v>145</v>
      </c>
      <c r="D215" s="12" t="s">
        <v>161</v>
      </c>
      <c r="E215" s="12"/>
      <c r="F215" s="9"/>
    </row>
    <row r="216" spans="3:6" x14ac:dyDescent="0.35">
      <c r="C216" s="13">
        <v>146</v>
      </c>
      <c r="D216" s="12" t="s">
        <v>162</v>
      </c>
      <c r="E216" s="12"/>
      <c r="F216" s="9"/>
    </row>
    <row r="217" spans="3:6" x14ac:dyDescent="0.35">
      <c r="C217" s="15"/>
      <c r="D217" s="15"/>
      <c r="E217" s="12"/>
      <c r="F217" s="9"/>
    </row>
    <row r="218" spans="3:6" x14ac:dyDescent="0.35">
      <c r="C218" s="15" t="s">
        <v>163</v>
      </c>
      <c r="D218" s="15"/>
      <c r="E218" s="12"/>
      <c r="F218" s="9"/>
    </row>
    <row r="219" spans="3:6" x14ac:dyDescent="0.35">
      <c r="C219" s="13">
        <v>147</v>
      </c>
      <c r="D219" s="12" t="s">
        <v>164</v>
      </c>
      <c r="E219" s="12"/>
      <c r="F219" s="9"/>
    </row>
    <row r="220" spans="3:6" x14ac:dyDescent="0.35">
      <c r="C220" s="13">
        <v>148</v>
      </c>
      <c r="D220" s="12" t="s">
        <v>165</v>
      </c>
      <c r="E220" s="12"/>
      <c r="F220" s="9"/>
    </row>
    <row r="221" spans="3:6" x14ac:dyDescent="0.35">
      <c r="C221" s="13">
        <v>149</v>
      </c>
      <c r="D221" s="12" t="s">
        <v>166</v>
      </c>
      <c r="E221" s="12"/>
      <c r="F221" s="9"/>
    </row>
    <row r="222" spans="3:6" x14ac:dyDescent="0.35">
      <c r="C222" s="15"/>
      <c r="D222" s="15"/>
      <c r="E222" s="12"/>
      <c r="F222" s="9"/>
    </row>
    <row r="223" spans="3:6" x14ac:dyDescent="0.35">
      <c r="C223" s="15" t="s">
        <v>167</v>
      </c>
      <c r="D223" s="15"/>
      <c r="E223" s="12"/>
      <c r="F223" s="9"/>
    </row>
    <row r="224" spans="3:6" x14ac:dyDescent="0.35">
      <c r="C224" s="13">
        <v>150</v>
      </c>
      <c r="D224" s="12" t="s">
        <v>168</v>
      </c>
      <c r="E224" s="12"/>
      <c r="F224" s="9"/>
    </row>
    <row r="225" spans="3:6" x14ac:dyDescent="0.35">
      <c r="C225" s="13">
        <v>151</v>
      </c>
      <c r="D225" s="12" t="s">
        <v>169</v>
      </c>
      <c r="E225" s="12"/>
      <c r="F225" s="9"/>
    </row>
    <row r="226" spans="3:6" x14ac:dyDescent="0.35">
      <c r="C226" s="13">
        <v>152</v>
      </c>
      <c r="D226" s="12" t="s">
        <v>170</v>
      </c>
      <c r="E226" s="12"/>
      <c r="F226" s="9"/>
    </row>
    <row r="227" spans="3:6" x14ac:dyDescent="0.35">
      <c r="C227" s="15"/>
      <c r="D227" s="15"/>
      <c r="E227" s="12"/>
      <c r="F227" s="9"/>
    </row>
    <row r="228" spans="3:6" x14ac:dyDescent="0.35">
      <c r="C228" s="15" t="s">
        <v>171</v>
      </c>
      <c r="D228" s="15"/>
      <c r="E228" s="12"/>
      <c r="F228" s="9"/>
    </row>
    <row r="229" spans="3:6" x14ac:dyDescent="0.35">
      <c r="C229" s="13">
        <v>153</v>
      </c>
      <c r="D229" s="12" t="s">
        <v>172</v>
      </c>
      <c r="E229" s="12"/>
      <c r="F229" s="9"/>
    </row>
    <row r="230" spans="3:6" x14ac:dyDescent="0.35">
      <c r="C230" s="15"/>
      <c r="D230" s="15"/>
      <c r="E230" s="12"/>
      <c r="F230" s="9"/>
    </row>
    <row r="231" spans="3:6" x14ac:dyDescent="0.35">
      <c r="C231" s="15" t="s">
        <v>173</v>
      </c>
      <c r="D231" s="15"/>
      <c r="E231" s="12"/>
      <c r="F231" s="9"/>
    </row>
    <row r="232" spans="3:6" x14ac:dyDescent="0.35">
      <c r="C232" s="13">
        <v>154</v>
      </c>
      <c r="D232" s="12" t="s">
        <v>174</v>
      </c>
      <c r="E232" s="12"/>
      <c r="F232" s="9"/>
    </row>
    <row r="233" spans="3:6" x14ac:dyDescent="0.35">
      <c r="C233" s="13">
        <v>155</v>
      </c>
      <c r="D233" s="12" t="s">
        <v>1100</v>
      </c>
      <c r="E233" s="12"/>
      <c r="F233" s="9"/>
    </row>
    <row r="234" spans="3:6" x14ac:dyDescent="0.35">
      <c r="C234" s="13">
        <v>156</v>
      </c>
      <c r="D234" s="12" t="s">
        <v>1101</v>
      </c>
      <c r="E234" s="12"/>
      <c r="F234" s="9"/>
    </row>
    <row r="235" spans="3:6" x14ac:dyDescent="0.35">
      <c r="C235" s="13">
        <v>157</v>
      </c>
      <c r="D235" s="12" t="s">
        <v>175</v>
      </c>
      <c r="E235" s="12"/>
      <c r="F235" s="9"/>
    </row>
    <row r="236" spans="3:6" x14ac:dyDescent="0.35">
      <c r="C236" s="15"/>
      <c r="D236" s="15"/>
      <c r="E236" s="12"/>
      <c r="F236" s="9"/>
    </row>
    <row r="237" spans="3:6" x14ac:dyDescent="0.35">
      <c r="C237" s="15" t="s">
        <v>176</v>
      </c>
      <c r="D237" s="15"/>
      <c r="E237" s="12"/>
      <c r="F237" s="9"/>
    </row>
    <row r="238" spans="3:6" x14ac:dyDescent="0.35">
      <c r="C238" s="13">
        <v>158</v>
      </c>
      <c r="D238" s="12" t="s">
        <v>177</v>
      </c>
      <c r="E238" s="12"/>
      <c r="F238" s="9"/>
    </row>
    <row r="239" spans="3:6" x14ac:dyDescent="0.35">
      <c r="C239" s="16"/>
      <c r="D239" s="16"/>
      <c r="E239" s="12"/>
      <c r="F239" s="9"/>
    </row>
    <row r="240" spans="3:6" x14ac:dyDescent="0.35">
      <c r="C240" s="19" t="s">
        <v>178</v>
      </c>
      <c r="D240" s="16"/>
      <c r="E240" s="12"/>
      <c r="F240" s="9"/>
    </row>
    <row r="241" spans="3:6" x14ac:dyDescent="0.35">
      <c r="C241" s="15"/>
      <c r="D241" s="15"/>
      <c r="E241" s="12"/>
      <c r="F241" s="9"/>
    </row>
    <row r="242" spans="3:6" x14ac:dyDescent="0.35">
      <c r="C242" s="15" t="s">
        <v>179</v>
      </c>
      <c r="D242" s="15"/>
      <c r="E242" s="12"/>
      <c r="F242" s="9"/>
    </row>
    <row r="243" spans="3:6" x14ac:dyDescent="0.35">
      <c r="C243" s="13">
        <v>159</v>
      </c>
      <c r="D243" s="12" t="s">
        <v>180</v>
      </c>
      <c r="E243" s="12"/>
      <c r="F243" s="9"/>
    </row>
    <row r="244" spans="3:6" x14ac:dyDescent="0.35">
      <c r="C244" s="13">
        <v>160</v>
      </c>
      <c r="D244" s="12" t="s">
        <v>181</v>
      </c>
      <c r="E244" s="12"/>
      <c r="F244" s="9"/>
    </row>
    <row r="245" spans="3:6" x14ac:dyDescent="0.35">
      <c r="C245" s="13">
        <v>161</v>
      </c>
      <c r="D245" s="12" t="s">
        <v>182</v>
      </c>
      <c r="E245" s="12"/>
      <c r="F245" s="9"/>
    </row>
    <row r="246" spans="3:6" x14ac:dyDescent="0.35">
      <c r="C246" s="13">
        <v>162</v>
      </c>
      <c r="D246" s="12" t="s">
        <v>1060</v>
      </c>
      <c r="E246" s="12"/>
      <c r="F246" s="9"/>
    </row>
    <row r="247" spans="3:6" x14ac:dyDescent="0.35">
      <c r="C247" s="13">
        <v>163</v>
      </c>
      <c r="D247" s="12" t="s">
        <v>183</v>
      </c>
      <c r="E247" s="12"/>
      <c r="F247" s="9"/>
    </row>
    <row r="248" spans="3:6" x14ac:dyDescent="0.35">
      <c r="C248" s="13">
        <v>164</v>
      </c>
      <c r="D248" s="12" t="s">
        <v>184</v>
      </c>
      <c r="E248" s="12"/>
      <c r="F248" s="9"/>
    </row>
    <row r="249" spans="3:6" x14ac:dyDescent="0.35">
      <c r="C249" s="13">
        <v>165</v>
      </c>
      <c r="D249" s="12" t="s">
        <v>185</v>
      </c>
      <c r="E249" s="12"/>
      <c r="F249" s="9"/>
    </row>
    <row r="250" spans="3:6" x14ac:dyDescent="0.35">
      <c r="C250" s="13">
        <v>166</v>
      </c>
      <c r="D250" s="12" t="s">
        <v>186</v>
      </c>
      <c r="E250" s="12"/>
      <c r="F250" s="9"/>
    </row>
    <row r="251" spans="3:6" x14ac:dyDescent="0.35">
      <c r="C251" s="13">
        <v>167</v>
      </c>
      <c r="D251" s="12" t="s">
        <v>187</v>
      </c>
      <c r="E251" s="12"/>
      <c r="F251" s="9"/>
    </row>
    <row r="252" spans="3:6" x14ac:dyDescent="0.35">
      <c r="C252" s="13">
        <v>168</v>
      </c>
      <c r="D252" s="12" t="s">
        <v>188</v>
      </c>
      <c r="E252" s="12"/>
      <c r="F252" s="9"/>
    </row>
    <row r="253" spans="3:6" x14ac:dyDescent="0.35">
      <c r="C253" s="13">
        <v>169</v>
      </c>
      <c r="D253" s="12" t="s">
        <v>189</v>
      </c>
      <c r="E253" s="12"/>
      <c r="F253" s="9"/>
    </row>
    <row r="254" spans="3:6" x14ac:dyDescent="0.35">
      <c r="C254" s="15"/>
      <c r="D254" s="15"/>
      <c r="E254" s="12"/>
      <c r="F254" s="9"/>
    </row>
    <row r="255" spans="3:6" x14ac:dyDescent="0.35">
      <c r="C255" s="15" t="s">
        <v>190</v>
      </c>
      <c r="D255" s="15"/>
      <c r="E255" s="12"/>
      <c r="F255" s="9"/>
    </row>
    <row r="256" spans="3:6" x14ac:dyDescent="0.35">
      <c r="C256" s="13">
        <v>170</v>
      </c>
      <c r="D256" s="12" t="s">
        <v>191</v>
      </c>
      <c r="E256" s="12"/>
      <c r="F256" s="9"/>
    </row>
    <row r="257" spans="3:6" x14ac:dyDescent="0.35">
      <c r="C257" s="13">
        <v>171</v>
      </c>
      <c r="D257" s="12" t="s">
        <v>192</v>
      </c>
      <c r="E257" s="12"/>
      <c r="F257" s="9"/>
    </row>
    <row r="258" spans="3:6" x14ac:dyDescent="0.35">
      <c r="C258" s="13">
        <v>172</v>
      </c>
      <c r="D258" s="12" t="s">
        <v>193</v>
      </c>
      <c r="E258" s="12"/>
      <c r="F258" s="9"/>
    </row>
    <row r="259" spans="3:6" x14ac:dyDescent="0.35">
      <c r="C259" s="15"/>
      <c r="D259" s="15"/>
      <c r="E259" s="12"/>
      <c r="F259" s="9"/>
    </row>
    <row r="260" spans="3:6" x14ac:dyDescent="0.35">
      <c r="C260" s="15" t="s">
        <v>194</v>
      </c>
      <c r="D260" s="15"/>
      <c r="E260" s="12"/>
      <c r="F260" s="9"/>
    </row>
    <row r="261" spans="3:6" x14ac:dyDescent="0.35">
      <c r="C261" s="13">
        <v>173</v>
      </c>
      <c r="D261" s="12" t="s">
        <v>195</v>
      </c>
      <c r="E261" s="12"/>
      <c r="F261" s="9"/>
    </row>
    <row r="262" spans="3:6" x14ac:dyDescent="0.35">
      <c r="C262" s="13">
        <v>174</v>
      </c>
      <c r="D262" s="12" t="s">
        <v>196</v>
      </c>
      <c r="E262" s="12"/>
      <c r="F262" s="9"/>
    </row>
    <row r="263" spans="3:6" x14ac:dyDescent="0.35">
      <c r="C263" s="13">
        <v>175</v>
      </c>
      <c r="D263" s="12" t="s">
        <v>197</v>
      </c>
      <c r="E263" s="12"/>
      <c r="F263" s="9"/>
    </row>
    <row r="264" spans="3:6" x14ac:dyDescent="0.35">
      <c r="C264" s="15"/>
      <c r="D264" s="15"/>
      <c r="E264" s="12"/>
      <c r="F264" s="9"/>
    </row>
    <row r="265" spans="3:6" x14ac:dyDescent="0.35">
      <c r="C265" s="15" t="s">
        <v>198</v>
      </c>
      <c r="D265" s="15"/>
      <c r="E265" s="12"/>
      <c r="F265" s="9"/>
    </row>
    <row r="266" spans="3:6" x14ac:dyDescent="0.35">
      <c r="C266" s="13">
        <v>176</v>
      </c>
      <c r="D266" s="12" t="s">
        <v>199</v>
      </c>
      <c r="E266" s="12"/>
      <c r="F266" s="9"/>
    </row>
    <row r="267" spans="3:6" x14ac:dyDescent="0.35">
      <c r="C267" s="13">
        <v>177</v>
      </c>
      <c r="D267" s="12" t="s">
        <v>200</v>
      </c>
      <c r="E267" s="12"/>
      <c r="F267" s="9"/>
    </row>
    <row r="268" spans="3:6" x14ac:dyDescent="0.35">
      <c r="C268" s="15"/>
      <c r="D268" s="15"/>
      <c r="E268" s="12"/>
      <c r="F268" s="9"/>
    </row>
    <row r="269" spans="3:6" x14ac:dyDescent="0.35">
      <c r="C269" s="15" t="s">
        <v>201</v>
      </c>
      <c r="D269" s="15"/>
      <c r="E269" s="12"/>
      <c r="F269" s="9"/>
    </row>
    <row r="270" spans="3:6" x14ac:dyDescent="0.35">
      <c r="C270" s="13">
        <v>178</v>
      </c>
      <c r="D270" s="12" t="s">
        <v>202</v>
      </c>
      <c r="E270" s="12"/>
      <c r="F270" s="9"/>
    </row>
    <row r="271" spans="3:6" x14ac:dyDescent="0.35">
      <c r="C271" s="13">
        <v>179</v>
      </c>
      <c r="D271" s="12" t="s">
        <v>203</v>
      </c>
      <c r="E271" s="12"/>
      <c r="F271" s="9"/>
    </row>
    <row r="272" spans="3:6" x14ac:dyDescent="0.35">
      <c r="C272" s="13">
        <v>180</v>
      </c>
      <c r="D272" s="12" t="s">
        <v>204</v>
      </c>
      <c r="E272" s="12"/>
      <c r="F272" s="9"/>
    </row>
    <row r="273" spans="1:6" x14ac:dyDescent="0.35">
      <c r="C273" s="13">
        <v>181</v>
      </c>
      <c r="D273" s="12" t="s">
        <v>205</v>
      </c>
      <c r="E273" s="12"/>
      <c r="F273" s="9"/>
    </row>
    <row r="274" spans="1:6" x14ac:dyDescent="0.35">
      <c r="C274" s="16"/>
      <c r="D274" s="16"/>
      <c r="E274" s="12"/>
      <c r="F274" s="9"/>
    </row>
    <row r="275" spans="1:6" x14ac:dyDescent="0.35">
      <c r="C275" s="16" t="s">
        <v>206</v>
      </c>
      <c r="D275" s="16"/>
      <c r="E275" s="12"/>
      <c r="F275" s="9"/>
    </row>
    <row r="276" spans="1:6" x14ac:dyDescent="0.35">
      <c r="C276" s="13">
        <v>182</v>
      </c>
      <c r="D276" s="12" t="s">
        <v>207</v>
      </c>
      <c r="E276" s="12"/>
      <c r="F276" s="9"/>
    </row>
    <row r="277" spans="1:6" x14ac:dyDescent="0.35">
      <c r="C277" s="13">
        <v>183</v>
      </c>
      <c r="D277" s="12" t="s">
        <v>208</v>
      </c>
      <c r="E277" s="12"/>
      <c r="F277" s="9"/>
    </row>
    <row r="278" spans="1:6" x14ac:dyDescent="0.35">
      <c r="C278" s="16"/>
      <c r="D278" s="16"/>
      <c r="E278" s="12"/>
      <c r="F278" s="9"/>
    </row>
    <row r="279" spans="1:6" s="60" customFormat="1" ht="15.5" x14ac:dyDescent="0.35">
      <c r="A279" s="60">
        <v>3</v>
      </c>
      <c r="C279" s="61" t="s">
        <v>1114</v>
      </c>
      <c r="D279" s="62"/>
      <c r="E279" s="58"/>
      <c r="F279" s="59"/>
    </row>
    <row r="280" spans="1:6" x14ac:dyDescent="0.35">
      <c r="C280" s="16"/>
      <c r="D280" s="16"/>
      <c r="E280" s="12"/>
      <c r="F280" s="9"/>
    </row>
    <row r="281" spans="1:6" s="74" customFormat="1" x14ac:dyDescent="0.35">
      <c r="B281" s="74">
        <v>8</v>
      </c>
      <c r="C281" s="75" t="s">
        <v>209</v>
      </c>
      <c r="D281" s="76"/>
      <c r="E281" s="77"/>
      <c r="F281" s="78"/>
    </row>
    <row r="282" spans="1:6" x14ac:dyDescent="0.35">
      <c r="C282" s="15"/>
      <c r="D282" s="15"/>
      <c r="E282" s="12"/>
      <c r="F282" s="9"/>
    </row>
    <row r="283" spans="1:6" x14ac:dyDescent="0.35">
      <c r="C283" s="15" t="s">
        <v>210</v>
      </c>
      <c r="D283" s="15"/>
      <c r="E283" s="12"/>
      <c r="F283" s="9"/>
    </row>
    <row r="284" spans="1:6" x14ac:dyDescent="0.35">
      <c r="C284" s="13">
        <v>184</v>
      </c>
      <c r="D284" s="12" t="s">
        <v>211</v>
      </c>
      <c r="E284" s="12"/>
      <c r="F284" s="9"/>
    </row>
    <row r="285" spans="1:6" x14ac:dyDescent="0.35">
      <c r="C285" s="13">
        <v>185</v>
      </c>
      <c r="D285" s="12" t="s">
        <v>1061</v>
      </c>
      <c r="E285" s="12"/>
      <c r="F285" s="9"/>
    </row>
    <row r="286" spans="1:6" x14ac:dyDescent="0.35">
      <c r="C286" s="13">
        <v>186</v>
      </c>
      <c r="D286" s="12" t="s">
        <v>212</v>
      </c>
      <c r="E286" s="12"/>
      <c r="F286" s="9"/>
    </row>
    <row r="287" spans="1:6" x14ac:dyDescent="0.35">
      <c r="C287" s="13">
        <v>187</v>
      </c>
      <c r="D287" s="12" t="s">
        <v>213</v>
      </c>
      <c r="E287" s="12"/>
      <c r="F287" s="9"/>
    </row>
    <row r="288" spans="1:6" x14ac:dyDescent="0.35">
      <c r="C288" s="13">
        <v>188</v>
      </c>
      <c r="D288" s="12" t="s">
        <v>214</v>
      </c>
      <c r="E288" s="12"/>
      <c r="F288" s="9"/>
    </row>
    <row r="289" spans="3:6" x14ac:dyDescent="0.35">
      <c r="C289" s="13">
        <v>189</v>
      </c>
      <c r="D289" s="12" t="s">
        <v>215</v>
      </c>
      <c r="E289" s="12"/>
      <c r="F289" s="9"/>
    </row>
    <row r="290" spans="3:6" x14ac:dyDescent="0.35">
      <c r="C290" s="15"/>
      <c r="D290" s="15"/>
      <c r="E290" s="12"/>
      <c r="F290" s="9"/>
    </row>
    <row r="291" spans="3:6" x14ac:dyDescent="0.35">
      <c r="C291" s="15" t="s">
        <v>216</v>
      </c>
      <c r="D291" s="15"/>
      <c r="E291" s="12"/>
      <c r="F291" s="9"/>
    </row>
    <row r="292" spans="3:6" x14ac:dyDescent="0.35">
      <c r="C292" s="13">
        <v>190</v>
      </c>
      <c r="D292" s="12" t="s">
        <v>217</v>
      </c>
      <c r="E292" s="12"/>
      <c r="F292" s="9"/>
    </row>
    <row r="293" spans="3:6" x14ac:dyDescent="0.35">
      <c r="C293" s="13">
        <v>191</v>
      </c>
      <c r="D293" s="12" t="s">
        <v>218</v>
      </c>
      <c r="E293" s="12"/>
      <c r="F293" s="9"/>
    </row>
    <row r="294" spans="3:6" x14ac:dyDescent="0.35">
      <c r="C294" s="13">
        <v>192</v>
      </c>
      <c r="D294" s="12" t="s">
        <v>219</v>
      </c>
      <c r="E294" s="12"/>
      <c r="F294" s="9"/>
    </row>
    <row r="295" spans="3:6" x14ac:dyDescent="0.35">
      <c r="C295" s="15"/>
      <c r="D295" s="15"/>
      <c r="E295" s="12"/>
      <c r="F295" s="9"/>
    </row>
    <row r="296" spans="3:6" x14ac:dyDescent="0.35">
      <c r="C296" s="15" t="s">
        <v>220</v>
      </c>
      <c r="D296" s="15"/>
      <c r="E296" s="12"/>
      <c r="F296" s="9"/>
    </row>
    <row r="297" spans="3:6" x14ac:dyDescent="0.35">
      <c r="C297" s="13">
        <v>193</v>
      </c>
      <c r="D297" s="12" t="s">
        <v>221</v>
      </c>
      <c r="E297" s="12"/>
      <c r="F297" s="9"/>
    </row>
    <row r="298" spans="3:6" x14ac:dyDescent="0.35">
      <c r="C298" s="13">
        <v>194</v>
      </c>
      <c r="D298" s="12" t="s">
        <v>222</v>
      </c>
      <c r="E298" s="12"/>
      <c r="F298" s="9"/>
    </row>
    <row r="299" spans="3:6" x14ac:dyDescent="0.35">
      <c r="C299" s="13">
        <v>195</v>
      </c>
      <c r="D299" s="12" t="s">
        <v>223</v>
      </c>
      <c r="E299" s="12"/>
      <c r="F299" s="9"/>
    </row>
    <row r="300" spans="3:6" x14ac:dyDescent="0.35">
      <c r="C300" s="13">
        <v>196</v>
      </c>
      <c r="D300" s="12" t="s">
        <v>224</v>
      </c>
      <c r="E300" s="12"/>
      <c r="F300" s="9"/>
    </row>
    <row r="301" spans="3:6" x14ac:dyDescent="0.35">
      <c r="C301" s="13">
        <v>197</v>
      </c>
      <c r="D301" s="12" t="s">
        <v>225</v>
      </c>
      <c r="E301" s="12"/>
      <c r="F301" s="9"/>
    </row>
    <row r="302" spans="3:6" x14ac:dyDescent="0.35">
      <c r="C302" s="13">
        <v>198</v>
      </c>
      <c r="D302" s="12" t="s">
        <v>226</v>
      </c>
      <c r="E302" s="12"/>
      <c r="F302" s="9"/>
    </row>
    <row r="303" spans="3:6" x14ac:dyDescent="0.35">
      <c r="C303" s="13">
        <v>199</v>
      </c>
      <c r="D303" s="12" t="s">
        <v>227</v>
      </c>
      <c r="E303" s="12"/>
      <c r="F303" s="9"/>
    </row>
    <row r="304" spans="3:6" x14ac:dyDescent="0.35">
      <c r="C304" s="13">
        <v>200</v>
      </c>
      <c r="D304" s="12" t="s">
        <v>228</v>
      </c>
      <c r="E304" s="12"/>
      <c r="F304" s="9"/>
    </row>
    <row r="305" spans="3:6" x14ac:dyDescent="0.35">
      <c r="C305" s="13">
        <v>201</v>
      </c>
      <c r="D305" s="12" t="s">
        <v>229</v>
      </c>
      <c r="E305" s="12"/>
      <c r="F305" s="9"/>
    </row>
    <row r="306" spans="3:6" x14ac:dyDescent="0.35">
      <c r="C306" s="13">
        <v>202</v>
      </c>
      <c r="D306" s="12" t="s">
        <v>230</v>
      </c>
      <c r="E306" s="12"/>
      <c r="F306" s="9"/>
    </row>
    <row r="307" spans="3:6" x14ac:dyDescent="0.35">
      <c r="C307" s="13">
        <v>203</v>
      </c>
      <c r="D307" s="12" t="s">
        <v>231</v>
      </c>
      <c r="E307" s="12"/>
      <c r="F307" s="9"/>
    </row>
    <row r="308" spans="3:6" x14ac:dyDescent="0.35">
      <c r="C308" s="13">
        <v>204</v>
      </c>
      <c r="D308" s="12" t="s">
        <v>1107</v>
      </c>
      <c r="E308" s="12"/>
      <c r="F308" s="9"/>
    </row>
    <row r="309" spans="3:6" x14ac:dyDescent="0.35">
      <c r="C309" s="13">
        <v>205</v>
      </c>
      <c r="D309" s="12" t="s">
        <v>1062</v>
      </c>
      <c r="E309" s="12"/>
      <c r="F309" s="9"/>
    </row>
    <row r="310" spans="3:6" x14ac:dyDescent="0.35">
      <c r="C310" s="13">
        <v>206</v>
      </c>
      <c r="D310" s="12" t="s">
        <v>232</v>
      </c>
      <c r="E310" s="12"/>
      <c r="F310" s="9"/>
    </row>
    <row r="311" spans="3:6" x14ac:dyDescent="0.35">
      <c r="C311" s="13">
        <v>207</v>
      </c>
      <c r="D311" s="12" t="s">
        <v>233</v>
      </c>
      <c r="E311" s="12"/>
      <c r="F311" s="9"/>
    </row>
    <row r="312" spans="3:6" x14ac:dyDescent="0.35">
      <c r="C312" s="15"/>
      <c r="D312" s="15"/>
      <c r="E312" s="12"/>
      <c r="F312" s="9"/>
    </row>
    <row r="313" spans="3:6" x14ac:dyDescent="0.35">
      <c r="C313" s="15" t="s">
        <v>234</v>
      </c>
      <c r="D313" s="15"/>
      <c r="E313" s="12"/>
      <c r="F313" s="9"/>
    </row>
    <row r="314" spans="3:6" x14ac:dyDescent="0.35">
      <c r="C314" s="13">
        <v>208</v>
      </c>
      <c r="D314" s="12" t="s">
        <v>235</v>
      </c>
      <c r="E314" s="12"/>
      <c r="F314" s="9"/>
    </row>
    <row r="315" spans="3:6" x14ac:dyDescent="0.35">
      <c r="C315" s="13">
        <v>209</v>
      </c>
      <c r="D315" s="12" t="s">
        <v>236</v>
      </c>
      <c r="E315" s="12"/>
      <c r="F315" s="9"/>
    </row>
    <row r="316" spans="3:6" x14ac:dyDescent="0.35">
      <c r="C316" s="13">
        <v>210</v>
      </c>
      <c r="D316" s="12" t="s">
        <v>1102</v>
      </c>
      <c r="E316" s="12"/>
      <c r="F316" s="9"/>
    </row>
    <row r="317" spans="3:6" x14ac:dyDescent="0.35">
      <c r="C317" s="13">
        <v>211</v>
      </c>
      <c r="D317" s="12" t="s">
        <v>1103</v>
      </c>
      <c r="E317" s="12"/>
      <c r="F317" s="9"/>
    </row>
    <row r="318" spans="3:6" x14ac:dyDescent="0.35">
      <c r="C318" s="13">
        <v>212</v>
      </c>
      <c r="D318" s="12" t="s">
        <v>237</v>
      </c>
      <c r="E318" s="12"/>
      <c r="F318" s="9"/>
    </row>
    <row r="319" spans="3:6" x14ac:dyDescent="0.35">
      <c r="C319" s="13">
        <v>213</v>
      </c>
      <c r="D319" s="12" t="s">
        <v>238</v>
      </c>
      <c r="E319" s="12"/>
      <c r="F319" s="9"/>
    </row>
    <row r="320" spans="3:6" x14ac:dyDescent="0.35">
      <c r="C320" s="13">
        <v>214</v>
      </c>
      <c r="D320" s="12" t="s">
        <v>239</v>
      </c>
      <c r="E320" s="12"/>
      <c r="F320" s="9"/>
    </row>
    <row r="321" spans="3:6" x14ac:dyDescent="0.35">
      <c r="C321" s="13">
        <v>215</v>
      </c>
      <c r="D321" s="12" t="s">
        <v>240</v>
      </c>
      <c r="E321" s="12"/>
      <c r="F321" s="9"/>
    </row>
    <row r="322" spans="3:6" x14ac:dyDescent="0.35">
      <c r="C322" s="13">
        <v>216</v>
      </c>
      <c r="D322" s="12" t="s">
        <v>1108</v>
      </c>
      <c r="E322" s="12"/>
      <c r="F322" s="9"/>
    </row>
    <row r="323" spans="3:6" x14ac:dyDescent="0.35">
      <c r="C323" s="13">
        <v>217</v>
      </c>
      <c r="D323" s="12" t="s">
        <v>241</v>
      </c>
      <c r="E323" s="12"/>
      <c r="F323" s="9"/>
    </row>
    <row r="324" spans="3:6" x14ac:dyDescent="0.35">
      <c r="C324" s="13">
        <v>218</v>
      </c>
      <c r="D324" s="12" t="s">
        <v>242</v>
      </c>
      <c r="E324" s="12"/>
      <c r="F324" s="9"/>
    </row>
    <row r="325" spans="3:6" x14ac:dyDescent="0.35">
      <c r="C325" s="13">
        <v>219</v>
      </c>
      <c r="D325" s="12" t="s">
        <v>243</v>
      </c>
      <c r="E325" s="12"/>
      <c r="F325" s="9"/>
    </row>
    <row r="326" spans="3:6" x14ac:dyDescent="0.35">
      <c r="C326" s="13">
        <v>220</v>
      </c>
      <c r="D326" s="12" t="s">
        <v>244</v>
      </c>
      <c r="E326" s="12"/>
      <c r="F326" s="9"/>
    </row>
    <row r="327" spans="3:6" x14ac:dyDescent="0.35">
      <c r="C327" s="13">
        <v>221</v>
      </c>
      <c r="D327" s="12" t="s">
        <v>245</v>
      </c>
      <c r="E327" s="12"/>
      <c r="F327" s="9"/>
    </row>
    <row r="328" spans="3:6" x14ac:dyDescent="0.35">
      <c r="C328" s="13">
        <v>222</v>
      </c>
      <c r="D328" s="12" t="s">
        <v>246</v>
      </c>
      <c r="E328" s="12"/>
      <c r="F328" s="9"/>
    </row>
    <row r="329" spans="3:6" x14ac:dyDescent="0.35">
      <c r="C329" s="13">
        <v>223</v>
      </c>
      <c r="D329" s="12" t="s">
        <v>1063</v>
      </c>
      <c r="E329" s="12"/>
      <c r="F329" s="9"/>
    </row>
    <row r="330" spans="3:6" x14ac:dyDescent="0.35">
      <c r="C330" s="13">
        <v>224</v>
      </c>
      <c r="D330" s="12" t="s">
        <v>247</v>
      </c>
      <c r="E330" s="12"/>
      <c r="F330" s="9"/>
    </row>
    <row r="331" spans="3:6" x14ac:dyDescent="0.35">
      <c r="C331" s="13">
        <v>225</v>
      </c>
      <c r="D331" s="12" t="s">
        <v>248</v>
      </c>
      <c r="E331" s="12"/>
      <c r="F331" s="9"/>
    </row>
    <row r="332" spans="3:6" x14ac:dyDescent="0.35">
      <c r="C332" s="13">
        <v>226</v>
      </c>
      <c r="D332" s="12" t="s">
        <v>249</v>
      </c>
      <c r="E332" s="12"/>
      <c r="F332" s="9"/>
    </row>
    <row r="333" spans="3:6" x14ac:dyDescent="0.35">
      <c r="C333" s="15"/>
      <c r="D333" s="15"/>
      <c r="E333" s="12"/>
      <c r="F333" s="9"/>
    </row>
    <row r="334" spans="3:6" x14ac:dyDescent="0.35">
      <c r="C334" s="15" t="s">
        <v>250</v>
      </c>
      <c r="D334" s="15"/>
      <c r="E334" s="12"/>
      <c r="F334" s="9"/>
    </row>
    <row r="335" spans="3:6" x14ac:dyDescent="0.35">
      <c r="C335" s="13">
        <v>227</v>
      </c>
      <c r="D335" s="12" t="s">
        <v>1104</v>
      </c>
      <c r="E335" s="12"/>
      <c r="F335" s="9"/>
    </row>
    <row r="336" spans="3:6" x14ac:dyDescent="0.35">
      <c r="C336" s="13">
        <v>228</v>
      </c>
      <c r="D336" s="12" t="s">
        <v>1106</v>
      </c>
      <c r="E336" s="12"/>
      <c r="F336" s="9"/>
    </row>
    <row r="337" spans="3:6" x14ac:dyDescent="0.35">
      <c r="C337" s="13">
        <v>229</v>
      </c>
      <c r="D337" s="12" t="s">
        <v>1105</v>
      </c>
      <c r="E337" s="12"/>
      <c r="F337" s="9"/>
    </row>
    <row r="338" spans="3:6" x14ac:dyDescent="0.35">
      <c r="C338" s="13">
        <v>230</v>
      </c>
      <c r="D338" s="12" t="s">
        <v>251</v>
      </c>
      <c r="E338" s="12"/>
      <c r="F338" s="9"/>
    </row>
    <row r="339" spans="3:6" x14ac:dyDescent="0.35">
      <c r="C339" s="13">
        <v>231</v>
      </c>
      <c r="D339" s="12" t="s">
        <v>252</v>
      </c>
      <c r="E339" s="12"/>
      <c r="F339" s="9"/>
    </row>
    <row r="340" spans="3:6" x14ac:dyDescent="0.35">
      <c r="C340" s="13">
        <v>232</v>
      </c>
      <c r="D340" s="12" t="s">
        <v>253</v>
      </c>
      <c r="E340" s="12"/>
      <c r="F340" s="9"/>
    </row>
    <row r="341" spans="3:6" x14ac:dyDescent="0.35">
      <c r="C341" s="13">
        <v>233</v>
      </c>
      <c r="D341" s="12" t="s">
        <v>254</v>
      </c>
      <c r="E341" s="12"/>
      <c r="F341" s="9"/>
    </row>
    <row r="342" spans="3:6" x14ac:dyDescent="0.35">
      <c r="C342" s="13">
        <v>234</v>
      </c>
      <c r="D342" s="12" t="s">
        <v>255</v>
      </c>
      <c r="E342" s="12"/>
      <c r="F342" s="9"/>
    </row>
    <row r="343" spans="3:6" x14ac:dyDescent="0.35">
      <c r="C343" s="13">
        <v>235</v>
      </c>
      <c r="D343" s="12" t="s">
        <v>256</v>
      </c>
      <c r="E343" s="12"/>
      <c r="F343" s="9"/>
    </row>
    <row r="344" spans="3:6" x14ac:dyDescent="0.35">
      <c r="C344" s="13">
        <v>236</v>
      </c>
      <c r="D344" s="12" t="s">
        <v>257</v>
      </c>
      <c r="E344" s="12"/>
      <c r="F344" s="9"/>
    </row>
    <row r="345" spans="3:6" x14ac:dyDescent="0.35">
      <c r="C345" s="13">
        <v>237</v>
      </c>
      <c r="D345" s="12" t="s">
        <v>258</v>
      </c>
      <c r="E345" s="12"/>
      <c r="F345" s="9"/>
    </row>
    <row r="346" spans="3:6" x14ac:dyDescent="0.35">
      <c r="C346" s="13">
        <v>238</v>
      </c>
      <c r="D346" s="12" t="s">
        <v>259</v>
      </c>
      <c r="E346" s="12"/>
      <c r="F346" s="9"/>
    </row>
    <row r="347" spans="3:6" x14ac:dyDescent="0.35">
      <c r="C347" s="15"/>
      <c r="D347" s="15"/>
      <c r="E347" s="12"/>
      <c r="F347" s="9"/>
    </row>
    <row r="348" spans="3:6" x14ac:dyDescent="0.35">
      <c r="C348" s="15" t="s">
        <v>260</v>
      </c>
      <c r="D348" s="15"/>
      <c r="E348" s="12"/>
      <c r="F348" s="9"/>
    </row>
    <row r="349" spans="3:6" x14ac:dyDescent="0.35">
      <c r="C349" s="13">
        <v>239</v>
      </c>
      <c r="D349" s="12" t="s">
        <v>261</v>
      </c>
      <c r="E349" s="12"/>
      <c r="F349" s="9"/>
    </row>
    <row r="350" spans="3:6" x14ac:dyDescent="0.35">
      <c r="C350" s="13">
        <v>240</v>
      </c>
      <c r="D350" s="12" t="s">
        <v>262</v>
      </c>
      <c r="E350" s="12"/>
      <c r="F350" s="9"/>
    </row>
    <row r="351" spans="3:6" x14ac:dyDescent="0.35">
      <c r="C351" s="13">
        <v>241</v>
      </c>
      <c r="D351" s="12" t="s">
        <v>263</v>
      </c>
      <c r="E351" s="12"/>
      <c r="F351" s="9"/>
    </row>
    <row r="352" spans="3:6" x14ac:dyDescent="0.35">
      <c r="C352" s="13">
        <v>242</v>
      </c>
      <c r="D352" s="12" t="s">
        <v>264</v>
      </c>
      <c r="E352" s="12"/>
      <c r="F352" s="9"/>
    </row>
    <row r="353" spans="3:6" x14ac:dyDescent="0.35">
      <c r="C353" s="13">
        <v>243</v>
      </c>
      <c r="D353" s="12" t="s">
        <v>265</v>
      </c>
      <c r="E353" s="12"/>
      <c r="F353" s="9"/>
    </row>
    <row r="354" spans="3:6" x14ac:dyDescent="0.35">
      <c r="C354" s="13">
        <v>244</v>
      </c>
      <c r="D354" s="12" t="s">
        <v>266</v>
      </c>
      <c r="E354" s="12"/>
      <c r="F354" s="9"/>
    </row>
    <row r="355" spans="3:6" x14ac:dyDescent="0.35">
      <c r="C355" s="13">
        <v>245</v>
      </c>
      <c r="D355" s="12" t="s">
        <v>267</v>
      </c>
      <c r="E355" s="12"/>
      <c r="F355" s="9"/>
    </row>
    <row r="356" spans="3:6" x14ac:dyDescent="0.35">
      <c r="C356" s="13">
        <v>246</v>
      </c>
      <c r="D356" s="12" t="s">
        <v>268</v>
      </c>
      <c r="E356" s="12"/>
      <c r="F356" s="9"/>
    </row>
    <row r="357" spans="3:6" x14ac:dyDescent="0.35">
      <c r="C357" s="15"/>
      <c r="D357" s="15"/>
      <c r="E357" s="12"/>
      <c r="F357" s="9"/>
    </row>
    <row r="358" spans="3:6" x14ac:dyDescent="0.35">
      <c r="C358" s="15" t="s">
        <v>1064</v>
      </c>
      <c r="D358" s="15"/>
      <c r="E358" s="12"/>
      <c r="F358" s="9"/>
    </row>
    <row r="359" spans="3:6" x14ac:dyDescent="0.35">
      <c r="C359" s="13">
        <v>247</v>
      </c>
      <c r="D359" s="12" t="s">
        <v>1065</v>
      </c>
      <c r="E359" s="12"/>
      <c r="F359" s="9"/>
    </row>
    <row r="360" spans="3:6" x14ac:dyDescent="0.35">
      <c r="C360" s="15"/>
      <c r="D360" s="15"/>
      <c r="E360" s="12"/>
      <c r="F360" s="9"/>
    </row>
    <row r="361" spans="3:6" x14ac:dyDescent="0.35">
      <c r="C361" s="15" t="s">
        <v>269</v>
      </c>
      <c r="D361" s="15"/>
      <c r="E361" s="12"/>
      <c r="F361" s="9"/>
    </row>
    <row r="362" spans="3:6" x14ac:dyDescent="0.35">
      <c r="C362" s="13">
        <v>248</v>
      </c>
      <c r="D362" s="12" t="s">
        <v>270</v>
      </c>
      <c r="E362" s="12"/>
      <c r="F362" s="9"/>
    </row>
    <row r="363" spans="3:6" x14ac:dyDescent="0.35">
      <c r="C363" s="13">
        <v>249</v>
      </c>
      <c r="D363" s="12" t="s">
        <v>271</v>
      </c>
      <c r="E363" s="12"/>
      <c r="F363" s="9"/>
    </row>
    <row r="364" spans="3:6" x14ac:dyDescent="0.35">
      <c r="C364" s="15"/>
      <c r="D364" s="15"/>
      <c r="E364" s="12"/>
      <c r="F364" s="9"/>
    </row>
    <row r="365" spans="3:6" x14ac:dyDescent="0.35">
      <c r="C365" s="15" t="s">
        <v>272</v>
      </c>
      <c r="D365" s="15"/>
      <c r="E365" s="12"/>
      <c r="F365" s="9"/>
    </row>
    <row r="366" spans="3:6" x14ac:dyDescent="0.35">
      <c r="C366" s="13">
        <v>250</v>
      </c>
      <c r="D366" s="12" t="s">
        <v>273</v>
      </c>
      <c r="E366" s="12"/>
      <c r="F366" s="9"/>
    </row>
    <row r="367" spans="3:6" x14ac:dyDescent="0.35">
      <c r="C367" s="13">
        <v>251</v>
      </c>
      <c r="D367" s="12" t="s">
        <v>274</v>
      </c>
      <c r="E367" s="12"/>
      <c r="F367" s="9"/>
    </row>
    <row r="368" spans="3:6" x14ac:dyDescent="0.35">
      <c r="C368" s="13">
        <v>252</v>
      </c>
      <c r="D368" s="12" t="s">
        <v>275</v>
      </c>
      <c r="E368" s="12"/>
      <c r="F368" s="9"/>
    </row>
    <row r="369" spans="3:6" x14ac:dyDescent="0.35">
      <c r="C369" s="13">
        <v>253</v>
      </c>
      <c r="D369" s="12" t="s">
        <v>276</v>
      </c>
      <c r="E369" s="12"/>
      <c r="F369" s="9"/>
    </row>
    <row r="370" spans="3:6" x14ac:dyDescent="0.35">
      <c r="C370" s="15"/>
      <c r="D370" s="15"/>
      <c r="E370" s="12"/>
      <c r="F370" s="9"/>
    </row>
    <row r="371" spans="3:6" x14ac:dyDescent="0.35">
      <c r="C371" s="15" t="s">
        <v>277</v>
      </c>
      <c r="D371" s="15"/>
      <c r="E371" s="12"/>
      <c r="F371" s="9"/>
    </row>
    <row r="372" spans="3:6" x14ac:dyDescent="0.35">
      <c r="C372" s="13">
        <v>254</v>
      </c>
      <c r="D372" s="12" t="s">
        <v>278</v>
      </c>
      <c r="E372" s="12"/>
      <c r="F372" s="9"/>
    </row>
    <row r="373" spans="3:6" x14ac:dyDescent="0.35">
      <c r="C373" s="13">
        <v>255</v>
      </c>
      <c r="D373" s="12" t="s">
        <v>279</v>
      </c>
      <c r="E373" s="12"/>
      <c r="F373" s="9"/>
    </row>
    <row r="374" spans="3:6" x14ac:dyDescent="0.35">
      <c r="C374" s="13">
        <v>256</v>
      </c>
      <c r="D374" s="12" t="s">
        <v>280</v>
      </c>
      <c r="E374" s="12"/>
      <c r="F374" s="9"/>
    </row>
    <row r="375" spans="3:6" x14ac:dyDescent="0.35">
      <c r="C375" s="13">
        <v>257</v>
      </c>
      <c r="D375" s="12" t="s">
        <v>281</v>
      </c>
      <c r="E375" s="12"/>
      <c r="F375" s="9"/>
    </row>
    <row r="376" spans="3:6" x14ac:dyDescent="0.35">
      <c r="C376" s="13"/>
      <c r="D376" s="12"/>
      <c r="E376" s="12"/>
      <c r="F376" s="9"/>
    </row>
    <row r="377" spans="3:6" x14ac:dyDescent="0.35">
      <c r="C377" s="15" t="s">
        <v>282</v>
      </c>
      <c r="D377" s="15"/>
      <c r="E377" s="12"/>
      <c r="F377" s="9"/>
    </row>
    <row r="378" spans="3:6" x14ac:dyDescent="0.35">
      <c r="C378" s="13">
        <v>258</v>
      </c>
      <c r="D378" s="12" t="s">
        <v>283</v>
      </c>
      <c r="E378" s="12"/>
      <c r="F378" s="9"/>
    </row>
    <row r="379" spans="3:6" x14ac:dyDescent="0.35">
      <c r="C379" s="13">
        <v>259</v>
      </c>
      <c r="D379" s="12" t="s">
        <v>284</v>
      </c>
      <c r="E379" s="12"/>
      <c r="F379" s="9"/>
    </row>
    <row r="380" spans="3:6" x14ac:dyDescent="0.35">
      <c r="C380" s="15"/>
      <c r="D380" s="15"/>
      <c r="E380" s="12"/>
      <c r="F380" s="9"/>
    </row>
    <row r="381" spans="3:6" x14ac:dyDescent="0.35">
      <c r="C381" s="15" t="s">
        <v>285</v>
      </c>
      <c r="D381" s="15"/>
      <c r="E381" s="12"/>
      <c r="F381" s="9"/>
    </row>
    <row r="382" spans="3:6" x14ac:dyDescent="0.35">
      <c r="C382" s="13">
        <v>260</v>
      </c>
      <c r="D382" s="12" t="s">
        <v>286</v>
      </c>
      <c r="E382" s="12"/>
      <c r="F382" s="9"/>
    </row>
    <row r="383" spans="3:6" x14ac:dyDescent="0.35">
      <c r="C383" s="13">
        <v>261</v>
      </c>
      <c r="D383" s="12" t="s">
        <v>287</v>
      </c>
      <c r="E383" s="12"/>
      <c r="F383" s="9"/>
    </row>
    <row r="384" spans="3:6" x14ac:dyDescent="0.35">
      <c r="C384" s="13">
        <v>262</v>
      </c>
      <c r="D384" s="12" t="s">
        <v>288</v>
      </c>
      <c r="E384" s="12"/>
      <c r="F384" s="9"/>
    </row>
    <row r="385" spans="3:6" x14ac:dyDescent="0.35">
      <c r="C385" s="13">
        <v>263</v>
      </c>
      <c r="D385" s="12" t="s">
        <v>289</v>
      </c>
      <c r="E385" s="12"/>
      <c r="F385" s="9"/>
    </row>
    <row r="386" spans="3:6" x14ac:dyDescent="0.35">
      <c r="C386" s="13">
        <v>264</v>
      </c>
      <c r="D386" s="12" t="s">
        <v>290</v>
      </c>
      <c r="E386" s="12"/>
      <c r="F386" s="9"/>
    </row>
    <row r="387" spans="3:6" x14ac:dyDescent="0.35">
      <c r="C387" s="13">
        <v>265</v>
      </c>
      <c r="D387" s="12" t="s">
        <v>291</v>
      </c>
      <c r="E387" s="12"/>
      <c r="F387" s="9"/>
    </row>
    <row r="388" spans="3:6" x14ac:dyDescent="0.35">
      <c r="C388" s="13">
        <v>266</v>
      </c>
      <c r="D388" s="12" t="s">
        <v>292</v>
      </c>
      <c r="E388" s="12"/>
      <c r="F388" s="9"/>
    </row>
    <row r="389" spans="3:6" x14ac:dyDescent="0.35">
      <c r="C389" s="13">
        <v>267</v>
      </c>
      <c r="D389" s="12" t="s">
        <v>293</v>
      </c>
      <c r="E389" s="12"/>
      <c r="F389" s="9"/>
    </row>
    <row r="390" spans="3:6" x14ac:dyDescent="0.35">
      <c r="C390" s="13">
        <v>268</v>
      </c>
      <c r="D390" s="12" t="s">
        <v>294</v>
      </c>
      <c r="E390" s="12"/>
      <c r="F390" s="9"/>
    </row>
    <row r="391" spans="3:6" x14ac:dyDescent="0.35">
      <c r="C391" s="13">
        <v>269</v>
      </c>
      <c r="D391" s="12" t="s">
        <v>295</v>
      </c>
      <c r="E391" s="12"/>
      <c r="F391" s="9"/>
    </row>
    <row r="392" spans="3:6" x14ac:dyDescent="0.35">
      <c r="C392" s="13">
        <v>270</v>
      </c>
      <c r="D392" s="12" t="s">
        <v>296</v>
      </c>
      <c r="E392" s="12"/>
      <c r="F392" s="9"/>
    </row>
    <row r="393" spans="3:6" x14ac:dyDescent="0.35">
      <c r="C393" s="13">
        <v>271</v>
      </c>
      <c r="D393" s="12" t="s">
        <v>297</v>
      </c>
      <c r="E393" s="12"/>
      <c r="F393" s="9"/>
    </row>
    <row r="394" spans="3:6" x14ac:dyDescent="0.35">
      <c r="C394" s="13">
        <v>272</v>
      </c>
      <c r="D394" s="12" t="s">
        <v>1066</v>
      </c>
      <c r="E394" s="12"/>
      <c r="F394" s="9"/>
    </row>
    <row r="395" spans="3:6" x14ac:dyDescent="0.35">
      <c r="C395" s="13">
        <v>273</v>
      </c>
      <c r="D395" s="12" t="s">
        <v>1067</v>
      </c>
      <c r="E395" s="12"/>
      <c r="F395" s="9"/>
    </row>
    <row r="396" spans="3:6" x14ac:dyDescent="0.35">
      <c r="C396" s="13">
        <v>274</v>
      </c>
      <c r="D396" s="12" t="s">
        <v>298</v>
      </c>
      <c r="E396" s="12"/>
      <c r="F396" s="9"/>
    </row>
    <row r="397" spans="3:6" x14ac:dyDescent="0.35">
      <c r="C397" s="13">
        <v>275</v>
      </c>
      <c r="D397" s="12" t="s">
        <v>1068</v>
      </c>
      <c r="E397" s="12"/>
      <c r="F397" s="9"/>
    </row>
    <row r="398" spans="3:6" x14ac:dyDescent="0.35">
      <c r="C398" s="13">
        <v>276</v>
      </c>
      <c r="D398" s="12" t="s">
        <v>299</v>
      </c>
      <c r="E398" s="12"/>
      <c r="F398" s="9"/>
    </row>
    <row r="399" spans="3:6" x14ac:dyDescent="0.35">
      <c r="C399" s="13">
        <v>277</v>
      </c>
      <c r="D399" s="12" t="s">
        <v>300</v>
      </c>
      <c r="E399" s="12"/>
      <c r="F399" s="9"/>
    </row>
    <row r="400" spans="3:6" x14ac:dyDescent="0.35">
      <c r="C400" s="15"/>
      <c r="D400" s="15"/>
      <c r="E400" s="12"/>
      <c r="F400" s="9"/>
    </row>
    <row r="401" spans="2:6" x14ac:dyDescent="0.35">
      <c r="C401" s="15" t="s">
        <v>301</v>
      </c>
      <c r="D401" s="15"/>
      <c r="E401" s="12"/>
      <c r="F401" s="9"/>
    </row>
    <row r="402" spans="2:6" x14ac:dyDescent="0.35">
      <c r="C402" s="13">
        <v>278</v>
      </c>
      <c r="D402" s="12" t="s">
        <v>302</v>
      </c>
      <c r="E402" s="12"/>
      <c r="F402" s="9"/>
    </row>
    <row r="403" spans="2:6" x14ac:dyDescent="0.35">
      <c r="C403" s="15"/>
      <c r="D403" s="15"/>
      <c r="E403" s="12"/>
      <c r="F403" s="9"/>
    </row>
    <row r="404" spans="2:6" x14ac:dyDescent="0.35">
      <c r="C404" s="15" t="s">
        <v>303</v>
      </c>
      <c r="D404" s="15"/>
      <c r="E404" s="12"/>
      <c r="F404" s="9"/>
    </row>
    <row r="405" spans="2:6" x14ac:dyDescent="0.35">
      <c r="C405" s="13">
        <v>279</v>
      </c>
      <c r="D405" s="12" t="s">
        <v>304</v>
      </c>
      <c r="E405" s="12"/>
      <c r="F405" s="9"/>
    </row>
    <row r="406" spans="2:6" x14ac:dyDescent="0.35">
      <c r="C406" s="16"/>
      <c r="D406" s="16"/>
      <c r="E406" s="12"/>
      <c r="F406" s="9"/>
    </row>
    <row r="407" spans="2:6" s="74" customFormat="1" x14ac:dyDescent="0.35">
      <c r="B407" s="74">
        <v>9</v>
      </c>
      <c r="C407" s="75" t="s">
        <v>305</v>
      </c>
      <c r="D407" s="76"/>
      <c r="E407" s="77"/>
      <c r="F407" s="78"/>
    </row>
    <row r="408" spans="2:6" x14ac:dyDescent="0.35">
      <c r="C408" s="15"/>
      <c r="D408" s="15"/>
      <c r="E408" s="12"/>
      <c r="F408" s="9"/>
    </row>
    <row r="409" spans="2:6" x14ac:dyDescent="0.35">
      <c r="C409" s="15" t="s">
        <v>306</v>
      </c>
      <c r="D409" s="15"/>
      <c r="E409" s="12"/>
      <c r="F409" s="9"/>
    </row>
    <row r="410" spans="2:6" x14ac:dyDescent="0.35">
      <c r="C410" s="13">
        <v>280</v>
      </c>
      <c r="D410" s="12" t="s">
        <v>307</v>
      </c>
      <c r="E410" s="12"/>
      <c r="F410" s="9"/>
    </row>
    <row r="411" spans="2:6" x14ac:dyDescent="0.35">
      <c r="C411" s="13">
        <v>281</v>
      </c>
      <c r="D411" s="12" t="s">
        <v>308</v>
      </c>
      <c r="E411" s="12"/>
      <c r="F411" s="9"/>
    </row>
    <row r="412" spans="2:6" x14ac:dyDescent="0.35">
      <c r="C412" s="13">
        <v>282</v>
      </c>
      <c r="D412" s="12" t="s">
        <v>309</v>
      </c>
      <c r="E412" s="12"/>
      <c r="F412" s="9"/>
    </row>
    <row r="413" spans="2:6" x14ac:dyDescent="0.35">
      <c r="C413" s="13">
        <v>283</v>
      </c>
      <c r="D413" s="12" t="s">
        <v>310</v>
      </c>
      <c r="E413" s="12"/>
      <c r="F413" s="9"/>
    </row>
    <row r="414" spans="2:6" x14ac:dyDescent="0.35">
      <c r="C414" s="15"/>
      <c r="D414" s="15"/>
      <c r="E414" s="12"/>
      <c r="F414" s="9"/>
    </row>
    <row r="415" spans="2:6" x14ac:dyDescent="0.35">
      <c r="C415" s="15" t="s">
        <v>311</v>
      </c>
      <c r="D415" s="15"/>
      <c r="E415" s="12"/>
      <c r="F415" s="9"/>
    </row>
    <row r="416" spans="2:6" x14ac:dyDescent="0.35">
      <c r="C416" s="13">
        <v>284</v>
      </c>
      <c r="D416" s="12" t="s">
        <v>312</v>
      </c>
      <c r="E416" s="12"/>
      <c r="F416" s="9"/>
    </row>
    <row r="417" spans="3:6" x14ac:dyDescent="0.35">
      <c r="C417" s="13">
        <v>285</v>
      </c>
      <c r="D417" s="12" t="s">
        <v>313</v>
      </c>
      <c r="E417" s="12"/>
      <c r="F417" s="9"/>
    </row>
    <row r="418" spans="3:6" x14ac:dyDescent="0.35">
      <c r="C418" s="13">
        <v>286</v>
      </c>
      <c r="D418" s="12" t="s">
        <v>314</v>
      </c>
      <c r="E418" s="12"/>
      <c r="F418" s="9"/>
    </row>
    <row r="419" spans="3:6" x14ac:dyDescent="0.35">
      <c r="C419" s="13">
        <v>287</v>
      </c>
      <c r="D419" s="12" t="s">
        <v>315</v>
      </c>
      <c r="E419" s="12"/>
      <c r="F419" s="9"/>
    </row>
    <row r="420" spans="3:6" x14ac:dyDescent="0.35">
      <c r="C420" s="13">
        <v>288</v>
      </c>
      <c r="D420" s="12" t="s">
        <v>316</v>
      </c>
      <c r="E420" s="12"/>
      <c r="F420" s="9"/>
    </row>
    <row r="421" spans="3:6" x14ac:dyDescent="0.35">
      <c r="C421" s="13">
        <v>289</v>
      </c>
      <c r="D421" s="12" t="s">
        <v>317</v>
      </c>
      <c r="E421" s="12"/>
      <c r="F421" s="9"/>
    </row>
    <row r="422" spans="3:6" x14ac:dyDescent="0.35">
      <c r="C422" s="13">
        <v>290</v>
      </c>
      <c r="D422" s="12" t="s">
        <v>318</v>
      </c>
      <c r="E422" s="12"/>
      <c r="F422" s="9"/>
    </row>
    <row r="423" spans="3:6" x14ac:dyDescent="0.35">
      <c r="C423" s="13">
        <v>291</v>
      </c>
      <c r="D423" s="12" t="s">
        <v>319</v>
      </c>
      <c r="E423" s="12"/>
      <c r="F423" s="9"/>
    </row>
    <row r="424" spans="3:6" x14ac:dyDescent="0.35">
      <c r="C424" s="13">
        <v>292</v>
      </c>
      <c r="D424" s="12" t="s">
        <v>320</v>
      </c>
      <c r="E424" s="12"/>
      <c r="F424" s="9"/>
    </row>
    <row r="425" spans="3:6" x14ac:dyDescent="0.35">
      <c r="C425" s="15"/>
      <c r="D425" s="15"/>
      <c r="E425" s="12"/>
      <c r="F425" s="9"/>
    </row>
    <row r="426" spans="3:6" x14ac:dyDescent="0.35">
      <c r="C426" s="15" t="s">
        <v>321</v>
      </c>
      <c r="D426" s="15"/>
      <c r="E426" s="12"/>
      <c r="F426" s="9"/>
    </row>
    <row r="427" spans="3:6" x14ac:dyDescent="0.35">
      <c r="C427" s="13">
        <v>293</v>
      </c>
      <c r="D427" s="12" t="s">
        <v>1069</v>
      </c>
      <c r="E427" s="12"/>
      <c r="F427" s="9"/>
    </row>
    <row r="428" spans="3:6" x14ac:dyDescent="0.35">
      <c r="C428" s="13">
        <v>294</v>
      </c>
      <c r="D428" s="12" t="s">
        <v>322</v>
      </c>
      <c r="E428" s="12"/>
      <c r="F428" s="9"/>
    </row>
    <row r="429" spans="3:6" x14ac:dyDescent="0.35">
      <c r="C429" s="13">
        <v>295</v>
      </c>
      <c r="D429" s="12" t="s">
        <v>323</v>
      </c>
      <c r="E429" s="12"/>
      <c r="F429" s="9"/>
    </row>
    <row r="430" spans="3:6" x14ac:dyDescent="0.35">
      <c r="C430" s="13">
        <v>296</v>
      </c>
      <c r="D430" s="12" t="s">
        <v>324</v>
      </c>
      <c r="E430" s="12"/>
      <c r="F430" s="9"/>
    </row>
    <row r="431" spans="3:6" x14ac:dyDescent="0.35">
      <c r="C431" s="13">
        <v>297</v>
      </c>
      <c r="D431" s="12" t="s">
        <v>287</v>
      </c>
      <c r="E431" s="12"/>
      <c r="F431" s="9"/>
    </row>
    <row r="432" spans="3:6" x14ac:dyDescent="0.35">
      <c r="C432" s="13">
        <v>298</v>
      </c>
      <c r="D432" s="12" t="s">
        <v>325</v>
      </c>
      <c r="E432" s="12"/>
      <c r="F432" s="9"/>
    </row>
    <row r="433" spans="3:6" x14ac:dyDescent="0.35">
      <c r="C433" s="13">
        <v>299</v>
      </c>
      <c r="D433" s="12" t="s">
        <v>1070</v>
      </c>
      <c r="E433" s="12"/>
      <c r="F433" s="9"/>
    </row>
    <row r="434" spans="3:6" x14ac:dyDescent="0.35">
      <c r="C434" s="13">
        <v>300</v>
      </c>
      <c r="D434" s="12" t="s">
        <v>326</v>
      </c>
      <c r="E434" s="12"/>
      <c r="F434" s="9"/>
    </row>
    <row r="435" spans="3:6" x14ac:dyDescent="0.35">
      <c r="C435" s="13">
        <v>301</v>
      </c>
      <c r="D435" s="12" t="s">
        <v>327</v>
      </c>
      <c r="E435" s="12"/>
      <c r="F435" s="9"/>
    </row>
    <row r="436" spans="3:6" x14ac:dyDescent="0.35">
      <c r="C436" s="15"/>
      <c r="D436" s="15"/>
      <c r="E436" s="12"/>
      <c r="F436" s="9"/>
    </row>
    <row r="437" spans="3:6" x14ac:dyDescent="0.35">
      <c r="C437" s="15" t="s">
        <v>328</v>
      </c>
      <c r="D437" s="15"/>
      <c r="E437" s="12"/>
      <c r="F437" s="9"/>
    </row>
    <row r="438" spans="3:6" x14ac:dyDescent="0.35">
      <c r="C438" s="13">
        <v>302</v>
      </c>
      <c r="D438" s="12" t="s">
        <v>329</v>
      </c>
      <c r="E438" s="12"/>
      <c r="F438" s="9"/>
    </row>
    <row r="439" spans="3:6" x14ac:dyDescent="0.35">
      <c r="C439" s="13">
        <v>303</v>
      </c>
      <c r="D439" s="12" t="s">
        <v>330</v>
      </c>
      <c r="E439" s="12"/>
      <c r="F439" s="9"/>
    </row>
    <row r="440" spans="3:6" x14ac:dyDescent="0.35">
      <c r="C440" s="13">
        <v>304</v>
      </c>
      <c r="D440" s="12" t="s">
        <v>331</v>
      </c>
      <c r="E440" s="12"/>
      <c r="F440" s="9"/>
    </row>
    <row r="441" spans="3:6" x14ac:dyDescent="0.35">
      <c r="C441" s="13">
        <v>305</v>
      </c>
      <c r="D441" s="12" t="s">
        <v>332</v>
      </c>
      <c r="E441" s="12"/>
      <c r="F441" s="9"/>
    </row>
    <row r="442" spans="3:6" x14ac:dyDescent="0.35">
      <c r="C442" s="13">
        <v>306</v>
      </c>
      <c r="D442" s="12" t="s">
        <v>333</v>
      </c>
      <c r="E442" s="12"/>
      <c r="F442" s="9"/>
    </row>
    <row r="443" spans="3:6" x14ac:dyDescent="0.35">
      <c r="C443" s="13">
        <v>307</v>
      </c>
      <c r="D443" s="12" t="s">
        <v>334</v>
      </c>
      <c r="E443" s="12"/>
      <c r="F443" s="9"/>
    </row>
    <row r="444" spans="3:6" x14ac:dyDescent="0.35">
      <c r="C444" s="13">
        <v>308</v>
      </c>
      <c r="D444" s="12" t="s">
        <v>335</v>
      </c>
      <c r="E444" s="12"/>
      <c r="F444" s="9"/>
    </row>
    <row r="445" spans="3:6" x14ac:dyDescent="0.35">
      <c r="C445" s="15"/>
      <c r="D445" s="15"/>
      <c r="E445" s="12"/>
      <c r="F445" s="9"/>
    </row>
    <row r="446" spans="3:6" x14ac:dyDescent="0.35">
      <c r="C446" s="15" t="s">
        <v>336</v>
      </c>
      <c r="D446" s="15"/>
      <c r="E446" s="12"/>
      <c r="F446" s="9"/>
    </row>
    <row r="447" spans="3:6" x14ac:dyDescent="0.35">
      <c r="C447" s="13">
        <v>309</v>
      </c>
      <c r="D447" s="12" t="s">
        <v>337</v>
      </c>
      <c r="E447" s="12"/>
      <c r="F447" s="9"/>
    </row>
    <row r="448" spans="3:6" x14ac:dyDescent="0.35">
      <c r="C448" s="13">
        <v>310</v>
      </c>
      <c r="D448" s="12" t="s">
        <v>338</v>
      </c>
      <c r="E448" s="12"/>
      <c r="F448" s="9"/>
    </row>
    <row r="449" spans="3:6" x14ac:dyDescent="0.35">
      <c r="C449" s="13">
        <v>311</v>
      </c>
      <c r="D449" s="12" t="s">
        <v>339</v>
      </c>
      <c r="E449" s="12"/>
      <c r="F449" s="9"/>
    </row>
    <row r="450" spans="3:6" x14ac:dyDescent="0.35">
      <c r="C450" s="13">
        <v>312</v>
      </c>
      <c r="D450" s="12" t="s">
        <v>340</v>
      </c>
      <c r="E450" s="12"/>
      <c r="F450" s="9"/>
    </row>
    <row r="451" spans="3:6" x14ac:dyDescent="0.35">
      <c r="C451" s="13">
        <v>313</v>
      </c>
      <c r="D451" s="12" t="s">
        <v>132</v>
      </c>
      <c r="E451" s="12"/>
      <c r="F451" s="9"/>
    </row>
    <row r="452" spans="3:6" x14ac:dyDescent="0.35">
      <c r="C452" s="13">
        <v>314</v>
      </c>
      <c r="D452" s="12" t="s">
        <v>341</v>
      </c>
      <c r="E452" s="12"/>
      <c r="F452" s="9"/>
    </row>
    <row r="453" spans="3:6" x14ac:dyDescent="0.35">
      <c r="C453" s="13">
        <v>315</v>
      </c>
      <c r="D453" s="12" t="s">
        <v>1071</v>
      </c>
      <c r="E453" s="12"/>
      <c r="F453" s="9"/>
    </row>
    <row r="454" spans="3:6" x14ac:dyDescent="0.35">
      <c r="C454" s="13">
        <v>316</v>
      </c>
      <c r="D454" s="12" t="s">
        <v>1072</v>
      </c>
      <c r="E454" s="12"/>
      <c r="F454" s="9"/>
    </row>
    <row r="455" spans="3:6" x14ac:dyDescent="0.35">
      <c r="C455" s="13">
        <v>317</v>
      </c>
      <c r="D455" s="12" t="s">
        <v>342</v>
      </c>
      <c r="E455" s="12"/>
      <c r="F455" s="9"/>
    </row>
    <row r="456" spans="3:6" x14ac:dyDescent="0.35">
      <c r="C456" s="13">
        <v>318</v>
      </c>
      <c r="D456" s="12" t="s">
        <v>343</v>
      </c>
      <c r="E456" s="12"/>
      <c r="F456" s="9"/>
    </row>
    <row r="457" spans="3:6" x14ac:dyDescent="0.35">
      <c r="C457" s="15"/>
      <c r="D457" s="15"/>
      <c r="E457" s="12"/>
      <c r="F457" s="9"/>
    </row>
    <row r="458" spans="3:6" x14ac:dyDescent="0.35">
      <c r="C458" s="15" t="s">
        <v>1073</v>
      </c>
      <c r="D458" s="15"/>
      <c r="E458" s="12"/>
      <c r="F458" s="9"/>
    </row>
    <row r="459" spans="3:6" x14ac:dyDescent="0.35">
      <c r="C459" s="13">
        <v>319</v>
      </c>
      <c r="D459" s="12" t="s">
        <v>344</v>
      </c>
      <c r="E459" s="12"/>
      <c r="F459" s="9"/>
    </row>
    <row r="460" spans="3:6" x14ac:dyDescent="0.35">
      <c r="C460" s="13">
        <v>320</v>
      </c>
      <c r="D460" s="12" t="s">
        <v>345</v>
      </c>
      <c r="E460" s="12"/>
      <c r="F460" s="9"/>
    </row>
    <row r="461" spans="3:6" x14ac:dyDescent="0.35">
      <c r="C461" s="13">
        <v>321</v>
      </c>
      <c r="D461" s="12" t="s">
        <v>1074</v>
      </c>
      <c r="E461" s="12"/>
      <c r="F461" s="9"/>
    </row>
    <row r="462" spans="3:6" x14ac:dyDescent="0.35">
      <c r="C462" s="13">
        <v>322</v>
      </c>
      <c r="D462" s="12" t="s">
        <v>346</v>
      </c>
      <c r="E462" s="12"/>
      <c r="F462" s="9"/>
    </row>
    <row r="463" spans="3:6" x14ac:dyDescent="0.35">
      <c r="C463" s="13">
        <v>323</v>
      </c>
      <c r="D463" s="12" t="s">
        <v>347</v>
      </c>
      <c r="E463" s="12"/>
      <c r="F463" s="9"/>
    </row>
    <row r="464" spans="3:6" x14ac:dyDescent="0.35">
      <c r="C464" s="13">
        <v>324</v>
      </c>
      <c r="D464" s="12" t="s">
        <v>348</v>
      </c>
      <c r="E464" s="12"/>
      <c r="F464" s="9"/>
    </row>
    <row r="465" spans="3:6" x14ac:dyDescent="0.35">
      <c r="C465" s="13">
        <v>325</v>
      </c>
      <c r="D465" s="12" t="s">
        <v>1075</v>
      </c>
      <c r="E465" s="12"/>
      <c r="F465" s="9"/>
    </row>
    <row r="466" spans="3:6" x14ac:dyDescent="0.35">
      <c r="C466" s="13">
        <v>326</v>
      </c>
      <c r="D466" s="12" t="s">
        <v>1076</v>
      </c>
      <c r="E466" s="12"/>
      <c r="F466" s="9"/>
    </row>
    <row r="467" spans="3:6" x14ac:dyDescent="0.35">
      <c r="C467" s="5"/>
      <c r="D467" s="6"/>
      <c r="E467" s="12"/>
      <c r="F467" s="9"/>
    </row>
    <row r="468" spans="3:6" x14ac:dyDescent="0.35">
      <c r="C468" s="15" t="s">
        <v>349</v>
      </c>
      <c r="D468" s="15"/>
      <c r="E468" s="12"/>
      <c r="F468" s="9"/>
    </row>
    <row r="469" spans="3:6" x14ac:dyDescent="0.35">
      <c r="C469" s="13">
        <v>327</v>
      </c>
      <c r="D469" s="12" t="s">
        <v>350</v>
      </c>
      <c r="E469" s="12"/>
      <c r="F469" s="9"/>
    </row>
    <row r="470" spans="3:6" x14ac:dyDescent="0.35">
      <c r="C470" s="13">
        <v>328</v>
      </c>
      <c r="D470" s="12" t="s">
        <v>351</v>
      </c>
      <c r="E470" s="12"/>
      <c r="F470" s="9"/>
    </row>
    <row r="471" spans="3:6" x14ac:dyDescent="0.35">
      <c r="C471" s="13">
        <v>329</v>
      </c>
      <c r="D471" s="12" t="s">
        <v>352</v>
      </c>
      <c r="E471" s="12"/>
      <c r="F471" s="9"/>
    </row>
    <row r="472" spans="3:6" x14ac:dyDescent="0.35">
      <c r="C472" s="13">
        <v>330</v>
      </c>
      <c r="D472" s="12" t="s">
        <v>353</v>
      </c>
      <c r="E472" s="12"/>
      <c r="F472" s="9"/>
    </row>
    <row r="473" spans="3:6" x14ac:dyDescent="0.35">
      <c r="C473" s="15"/>
      <c r="D473" s="15"/>
      <c r="E473" s="12"/>
      <c r="F473" s="9"/>
    </row>
    <row r="474" spans="3:6" x14ac:dyDescent="0.35">
      <c r="C474" s="15" t="s">
        <v>354</v>
      </c>
      <c r="D474" s="15"/>
      <c r="E474" s="12"/>
      <c r="F474" s="9"/>
    </row>
    <row r="475" spans="3:6" x14ac:dyDescent="0.35">
      <c r="C475" s="13">
        <v>331</v>
      </c>
      <c r="D475" s="12" t="s">
        <v>355</v>
      </c>
      <c r="E475" s="12"/>
      <c r="F475" s="9"/>
    </row>
    <row r="476" spans="3:6" x14ac:dyDescent="0.35">
      <c r="C476" s="13">
        <v>332</v>
      </c>
      <c r="D476" s="12" t="s">
        <v>356</v>
      </c>
      <c r="E476" s="12"/>
      <c r="F476" s="9"/>
    </row>
    <row r="477" spans="3:6" x14ac:dyDescent="0.35">
      <c r="C477" s="13">
        <v>333</v>
      </c>
      <c r="D477" s="12" t="s">
        <v>357</v>
      </c>
      <c r="E477" s="12"/>
      <c r="F477" s="9"/>
    </row>
    <row r="478" spans="3:6" x14ac:dyDescent="0.35">
      <c r="C478" s="13">
        <v>334</v>
      </c>
      <c r="D478" s="12" t="s">
        <v>358</v>
      </c>
      <c r="E478" s="12"/>
      <c r="F478" s="9"/>
    </row>
    <row r="479" spans="3:6" x14ac:dyDescent="0.35">
      <c r="C479" s="13">
        <v>335</v>
      </c>
      <c r="D479" s="12" t="s">
        <v>359</v>
      </c>
      <c r="E479" s="12"/>
      <c r="F479" s="9"/>
    </row>
    <row r="480" spans="3:6" x14ac:dyDescent="0.35">
      <c r="C480" s="13">
        <v>336</v>
      </c>
      <c r="D480" s="12" t="s">
        <v>360</v>
      </c>
      <c r="E480" s="12"/>
      <c r="F480" s="9"/>
    </row>
    <row r="481" spans="1:6" x14ac:dyDescent="0.35">
      <c r="C481" s="13">
        <v>337</v>
      </c>
      <c r="D481" s="12" t="s">
        <v>361</v>
      </c>
      <c r="E481" s="12"/>
      <c r="F481" s="9"/>
    </row>
    <row r="482" spans="1:6" x14ac:dyDescent="0.35">
      <c r="C482" s="15"/>
      <c r="D482" s="15"/>
      <c r="E482" s="12"/>
      <c r="F482" s="9"/>
    </row>
    <row r="483" spans="1:6" x14ac:dyDescent="0.35">
      <c r="C483" s="15" t="s">
        <v>362</v>
      </c>
      <c r="D483" s="15"/>
      <c r="E483" s="12"/>
      <c r="F483" s="9"/>
    </row>
    <row r="484" spans="1:6" x14ac:dyDescent="0.35">
      <c r="C484" s="13">
        <v>338</v>
      </c>
      <c r="D484" s="12" t="s">
        <v>363</v>
      </c>
      <c r="E484" s="12"/>
      <c r="F484" s="9"/>
    </row>
    <row r="485" spans="1:6" x14ac:dyDescent="0.35">
      <c r="C485" s="5"/>
      <c r="D485" s="6"/>
      <c r="E485" s="12"/>
      <c r="F485" s="9"/>
    </row>
    <row r="486" spans="1:6" x14ac:dyDescent="0.35">
      <c r="C486" s="5"/>
      <c r="D486" s="6"/>
      <c r="E486" s="12"/>
      <c r="F486" s="9"/>
    </row>
    <row r="487" spans="1:6" s="60" customFormat="1" x14ac:dyDescent="0.35">
      <c r="A487" s="60">
        <v>4</v>
      </c>
      <c r="C487" s="63" t="s">
        <v>364</v>
      </c>
      <c r="D487" s="62"/>
      <c r="E487" s="58"/>
      <c r="F487" s="59"/>
    </row>
    <row r="488" spans="1:6" s="74" customFormat="1" x14ac:dyDescent="0.35">
      <c r="B488" s="74">
        <v>12</v>
      </c>
      <c r="C488" s="75" t="s">
        <v>1127</v>
      </c>
      <c r="D488" s="76"/>
      <c r="E488" s="77"/>
      <c r="F488" s="78"/>
    </row>
    <row r="489" spans="1:6" x14ac:dyDescent="0.35">
      <c r="C489" s="15" t="s">
        <v>365</v>
      </c>
      <c r="D489" s="15"/>
      <c r="E489" s="12"/>
      <c r="F489" s="9"/>
    </row>
    <row r="490" spans="1:6" x14ac:dyDescent="0.35">
      <c r="C490" s="13">
        <v>339</v>
      </c>
      <c r="D490" s="12" t="s">
        <v>366</v>
      </c>
      <c r="E490" s="12"/>
      <c r="F490" s="9"/>
    </row>
    <row r="491" spans="1:6" x14ac:dyDescent="0.35">
      <c r="C491" s="15"/>
      <c r="D491" s="15"/>
      <c r="E491" s="12"/>
      <c r="F491" s="9"/>
    </row>
    <row r="492" spans="1:6" x14ac:dyDescent="0.35">
      <c r="C492" s="15" t="s">
        <v>1077</v>
      </c>
      <c r="D492" s="15"/>
      <c r="E492" s="12"/>
      <c r="F492" s="9"/>
    </row>
    <row r="493" spans="1:6" x14ac:dyDescent="0.35">
      <c r="C493" s="13">
        <v>340</v>
      </c>
      <c r="D493" s="12" t="s">
        <v>367</v>
      </c>
      <c r="E493" s="12"/>
      <c r="F493" s="9"/>
    </row>
    <row r="494" spans="1:6" x14ac:dyDescent="0.35">
      <c r="C494" s="13">
        <v>341</v>
      </c>
      <c r="D494" s="12" t="s">
        <v>368</v>
      </c>
      <c r="E494" s="12"/>
      <c r="F494" s="9"/>
    </row>
    <row r="495" spans="1:6" x14ac:dyDescent="0.35">
      <c r="C495" s="13">
        <v>342</v>
      </c>
      <c r="D495" s="12" t="s">
        <v>369</v>
      </c>
      <c r="E495" s="12"/>
      <c r="F495" s="9"/>
    </row>
    <row r="496" spans="1:6" x14ac:dyDescent="0.35">
      <c r="C496" s="13">
        <v>343</v>
      </c>
      <c r="D496" s="12" t="s">
        <v>370</v>
      </c>
      <c r="E496" s="12"/>
      <c r="F496" s="9"/>
    </row>
    <row r="497" spans="3:6" x14ac:dyDescent="0.35">
      <c r="C497" s="13">
        <v>344</v>
      </c>
      <c r="D497" s="12" t="s">
        <v>371</v>
      </c>
      <c r="E497" s="12"/>
      <c r="F497" s="9"/>
    </row>
    <row r="498" spans="3:6" x14ac:dyDescent="0.35">
      <c r="C498" s="13">
        <v>345</v>
      </c>
      <c r="D498" s="12" t="s">
        <v>372</v>
      </c>
      <c r="E498" s="12"/>
      <c r="F498" s="9"/>
    </row>
    <row r="499" spans="3:6" x14ac:dyDescent="0.35">
      <c r="C499" s="15"/>
      <c r="D499" s="15"/>
      <c r="E499" s="12"/>
      <c r="F499" s="9"/>
    </row>
    <row r="500" spans="3:6" x14ac:dyDescent="0.35">
      <c r="C500" s="15" t="s">
        <v>373</v>
      </c>
      <c r="D500" s="15"/>
      <c r="E500" s="12"/>
      <c r="F500" s="9"/>
    </row>
    <row r="501" spans="3:6" x14ac:dyDescent="0.35">
      <c r="C501" s="13">
        <v>346</v>
      </c>
      <c r="D501" s="12" t="s">
        <v>1078</v>
      </c>
      <c r="E501" s="12"/>
      <c r="F501" s="9"/>
    </row>
    <row r="502" spans="3:6" x14ac:dyDescent="0.35">
      <c r="C502" s="13">
        <v>347</v>
      </c>
      <c r="D502" s="12" t="s">
        <v>374</v>
      </c>
      <c r="E502" s="12"/>
      <c r="F502" s="9"/>
    </row>
    <row r="503" spans="3:6" x14ac:dyDescent="0.35">
      <c r="C503" s="13">
        <v>348</v>
      </c>
      <c r="D503" s="12" t="s">
        <v>375</v>
      </c>
      <c r="E503" s="12"/>
      <c r="F503" s="9"/>
    </row>
    <row r="504" spans="3:6" x14ac:dyDescent="0.35">
      <c r="C504" s="13">
        <v>349</v>
      </c>
      <c r="D504" s="12" t="s">
        <v>376</v>
      </c>
      <c r="E504" s="12"/>
      <c r="F504" s="9"/>
    </row>
    <row r="505" spans="3:6" x14ac:dyDescent="0.35">
      <c r="C505" s="13">
        <v>350</v>
      </c>
      <c r="D505" s="12" t="s">
        <v>377</v>
      </c>
      <c r="E505" s="12"/>
      <c r="F505" s="9"/>
    </row>
    <row r="506" spans="3:6" x14ac:dyDescent="0.35">
      <c r="C506" s="13">
        <v>351</v>
      </c>
      <c r="D506" s="12" t="s">
        <v>378</v>
      </c>
      <c r="E506" s="12"/>
      <c r="F506" s="9"/>
    </row>
    <row r="507" spans="3:6" x14ac:dyDescent="0.35">
      <c r="C507" s="13">
        <v>352</v>
      </c>
      <c r="D507" s="12" t="s">
        <v>379</v>
      </c>
      <c r="E507" s="12"/>
      <c r="F507" s="9"/>
    </row>
    <row r="508" spans="3:6" x14ac:dyDescent="0.35">
      <c r="C508" s="13">
        <v>353</v>
      </c>
      <c r="D508" s="12" t="s">
        <v>380</v>
      </c>
      <c r="E508" s="12"/>
      <c r="F508" s="9"/>
    </row>
    <row r="509" spans="3:6" x14ac:dyDescent="0.35">
      <c r="C509" s="13">
        <v>354</v>
      </c>
      <c r="D509" s="12" t="s">
        <v>381</v>
      </c>
      <c r="E509" s="12"/>
      <c r="F509" s="9"/>
    </row>
    <row r="510" spans="3:6" x14ac:dyDescent="0.35">
      <c r="C510" s="13">
        <v>355</v>
      </c>
      <c r="D510" s="12" t="s">
        <v>382</v>
      </c>
      <c r="E510" s="12"/>
      <c r="F510" s="9"/>
    </row>
    <row r="511" spans="3:6" x14ac:dyDescent="0.35">
      <c r="C511" s="13">
        <v>356</v>
      </c>
      <c r="D511" s="12" t="s">
        <v>383</v>
      </c>
      <c r="E511" s="12"/>
      <c r="F511" s="9"/>
    </row>
    <row r="512" spans="3:6" x14ac:dyDescent="0.35">
      <c r="C512" s="13">
        <v>357</v>
      </c>
      <c r="D512" s="12" t="s">
        <v>384</v>
      </c>
      <c r="E512" s="12"/>
      <c r="F512" s="9"/>
    </row>
    <row r="513" spans="3:6" x14ac:dyDescent="0.35">
      <c r="C513" s="13">
        <v>358</v>
      </c>
      <c r="D513" s="12" t="s">
        <v>385</v>
      </c>
      <c r="E513" s="12"/>
      <c r="F513" s="9"/>
    </row>
    <row r="514" spans="3:6" x14ac:dyDescent="0.35">
      <c r="C514" s="13">
        <v>359</v>
      </c>
      <c r="D514" s="12" t="s">
        <v>1079</v>
      </c>
      <c r="E514" s="12"/>
      <c r="F514" s="9"/>
    </row>
    <row r="515" spans="3:6" x14ac:dyDescent="0.35">
      <c r="C515" s="13">
        <v>360</v>
      </c>
      <c r="D515" s="12" t="s">
        <v>386</v>
      </c>
      <c r="E515" s="12"/>
      <c r="F515" s="9"/>
    </row>
    <row r="516" spans="3:6" x14ac:dyDescent="0.35">
      <c r="C516" s="13">
        <v>361</v>
      </c>
      <c r="D516" s="12" t="s">
        <v>387</v>
      </c>
      <c r="E516" s="12"/>
      <c r="F516" s="9"/>
    </row>
    <row r="517" spans="3:6" x14ac:dyDescent="0.35">
      <c r="C517" s="13">
        <v>362</v>
      </c>
      <c r="D517" s="12" t="s">
        <v>1080</v>
      </c>
      <c r="E517" s="12"/>
      <c r="F517" s="9"/>
    </row>
    <row r="518" spans="3:6" x14ac:dyDescent="0.35">
      <c r="C518" s="13">
        <v>363</v>
      </c>
      <c r="D518" s="12" t="s">
        <v>388</v>
      </c>
      <c r="E518" s="12"/>
      <c r="F518" s="9"/>
    </row>
    <row r="519" spans="3:6" x14ac:dyDescent="0.35">
      <c r="C519" s="13">
        <v>364</v>
      </c>
      <c r="D519" s="12" t="s">
        <v>389</v>
      </c>
      <c r="E519" s="12"/>
      <c r="F519" s="9"/>
    </row>
    <row r="520" spans="3:6" x14ac:dyDescent="0.35">
      <c r="C520" s="13">
        <v>365</v>
      </c>
      <c r="D520" s="12" t="s">
        <v>390</v>
      </c>
      <c r="E520" s="12"/>
      <c r="F520" s="9"/>
    </row>
    <row r="521" spans="3:6" x14ac:dyDescent="0.35">
      <c r="C521" s="13">
        <v>366</v>
      </c>
      <c r="D521" s="12" t="s">
        <v>391</v>
      </c>
      <c r="E521" s="12"/>
      <c r="F521" s="9"/>
    </row>
    <row r="522" spans="3:6" x14ac:dyDescent="0.35">
      <c r="C522" s="13">
        <v>367</v>
      </c>
      <c r="D522" s="12" t="s">
        <v>391</v>
      </c>
      <c r="E522" s="12"/>
      <c r="F522" s="9"/>
    </row>
    <row r="523" spans="3:6" x14ac:dyDescent="0.35">
      <c r="C523" s="13">
        <v>368</v>
      </c>
      <c r="D523" s="12" t="s">
        <v>392</v>
      </c>
      <c r="E523" s="12"/>
      <c r="F523" s="9"/>
    </row>
    <row r="524" spans="3:6" x14ac:dyDescent="0.35">
      <c r="C524" s="13">
        <v>369</v>
      </c>
      <c r="D524" s="12" t="s">
        <v>393</v>
      </c>
      <c r="E524" s="12"/>
      <c r="F524" s="9"/>
    </row>
    <row r="525" spans="3:6" x14ac:dyDescent="0.35">
      <c r="C525" s="13">
        <v>370</v>
      </c>
      <c r="D525" s="12" t="s">
        <v>394</v>
      </c>
      <c r="E525" s="12"/>
      <c r="F525" s="9"/>
    </row>
    <row r="526" spans="3:6" x14ac:dyDescent="0.35">
      <c r="C526" s="13">
        <v>371</v>
      </c>
      <c r="D526" s="12" t="s">
        <v>395</v>
      </c>
      <c r="E526" s="12"/>
      <c r="F526" s="9"/>
    </row>
    <row r="527" spans="3:6" x14ac:dyDescent="0.35">
      <c r="C527" s="13">
        <v>372</v>
      </c>
      <c r="D527" s="12" t="s">
        <v>396</v>
      </c>
      <c r="E527" s="12"/>
      <c r="F527" s="9"/>
    </row>
    <row r="528" spans="3:6" x14ac:dyDescent="0.35">
      <c r="C528" s="13">
        <v>373</v>
      </c>
      <c r="D528" s="12" t="s">
        <v>397</v>
      </c>
      <c r="E528" s="12"/>
      <c r="F528" s="9"/>
    </row>
    <row r="529" spans="3:6" x14ac:dyDescent="0.35">
      <c r="C529" s="13">
        <v>374</v>
      </c>
      <c r="D529" s="12" t="s">
        <v>398</v>
      </c>
      <c r="E529" s="12"/>
      <c r="F529" s="9"/>
    </row>
    <row r="530" spans="3:6" x14ac:dyDescent="0.35">
      <c r="C530" s="13">
        <v>375</v>
      </c>
      <c r="D530" s="12" t="s">
        <v>399</v>
      </c>
      <c r="E530" s="12"/>
      <c r="F530" s="9"/>
    </row>
    <row r="531" spans="3:6" x14ac:dyDescent="0.35">
      <c r="C531" s="15"/>
      <c r="D531" s="15"/>
      <c r="E531" s="12"/>
      <c r="F531" s="9"/>
    </row>
    <row r="532" spans="3:6" x14ac:dyDescent="0.35">
      <c r="C532" s="15" t="s">
        <v>400</v>
      </c>
      <c r="D532" s="15"/>
      <c r="E532" s="12"/>
      <c r="F532" s="9"/>
    </row>
    <row r="533" spans="3:6" x14ac:dyDescent="0.35">
      <c r="C533" s="13">
        <v>376</v>
      </c>
      <c r="D533" s="12" t="s">
        <v>401</v>
      </c>
      <c r="E533" s="12"/>
      <c r="F533" s="9"/>
    </row>
    <row r="534" spans="3:6" x14ac:dyDescent="0.35">
      <c r="C534" s="13">
        <v>377</v>
      </c>
      <c r="D534" s="12" t="s">
        <v>402</v>
      </c>
      <c r="E534" s="12"/>
      <c r="F534" s="9"/>
    </row>
    <row r="535" spans="3:6" x14ac:dyDescent="0.35">
      <c r="C535" s="13">
        <v>378</v>
      </c>
      <c r="D535" s="12" t="s">
        <v>403</v>
      </c>
      <c r="E535" s="12"/>
      <c r="F535" s="9"/>
    </row>
    <row r="536" spans="3:6" x14ac:dyDescent="0.35">
      <c r="C536" s="13">
        <v>379</v>
      </c>
      <c r="D536" s="12" t="s">
        <v>1081</v>
      </c>
      <c r="E536" s="12"/>
      <c r="F536" s="9"/>
    </row>
    <row r="537" spans="3:6" x14ac:dyDescent="0.35">
      <c r="C537" s="13">
        <v>380</v>
      </c>
      <c r="D537" s="12" t="s">
        <v>404</v>
      </c>
      <c r="E537" s="12"/>
      <c r="F537" s="9"/>
    </row>
    <row r="538" spans="3:6" x14ac:dyDescent="0.35">
      <c r="C538" s="13">
        <v>381</v>
      </c>
      <c r="D538" s="12" t="s">
        <v>405</v>
      </c>
      <c r="E538" s="12"/>
      <c r="F538" s="9"/>
    </row>
    <row r="539" spans="3:6" x14ac:dyDescent="0.35">
      <c r="C539" s="13">
        <v>382</v>
      </c>
      <c r="D539" s="12" t="s">
        <v>406</v>
      </c>
      <c r="E539" s="12"/>
      <c r="F539" s="9"/>
    </row>
    <row r="540" spans="3:6" x14ac:dyDescent="0.35">
      <c r="C540" s="13">
        <v>383</v>
      </c>
      <c r="D540" s="12" t="s">
        <v>407</v>
      </c>
      <c r="E540" s="12"/>
      <c r="F540" s="9"/>
    </row>
    <row r="541" spans="3:6" x14ac:dyDescent="0.35">
      <c r="C541" s="15"/>
      <c r="D541" s="15"/>
      <c r="E541" s="12"/>
      <c r="F541" s="9"/>
    </row>
    <row r="542" spans="3:6" x14ac:dyDescent="0.35">
      <c r="C542" s="15" t="s">
        <v>408</v>
      </c>
      <c r="D542" s="15"/>
      <c r="E542" s="12"/>
      <c r="F542" s="9"/>
    </row>
    <row r="543" spans="3:6" x14ac:dyDescent="0.35">
      <c r="C543" s="13">
        <v>384</v>
      </c>
      <c r="D543" s="12" t="s">
        <v>409</v>
      </c>
      <c r="E543" s="12"/>
      <c r="F543" s="9"/>
    </row>
    <row r="544" spans="3:6" x14ac:dyDescent="0.35">
      <c r="C544" s="13">
        <v>385</v>
      </c>
      <c r="D544" s="12" t="s">
        <v>410</v>
      </c>
      <c r="E544" s="12"/>
      <c r="F544" s="9"/>
    </row>
    <row r="545" spans="3:6" x14ac:dyDescent="0.35">
      <c r="C545" s="13">
        <v>386</v>
      </c>
      <c r="D545" s="12" t="s">
        <v>411</v>
      </c>
      <c r="E545" s="12"/>
      <c r="F545" s="9"/>
    </row>
    <row r="546" spans="3:6" x14ac:dyDescent="0.35">
      <c r="C546" s="13">
        <v>387</v>
      </c>
      <c r="D546" s="12" t="s">
        <v>412</v>
      </c>
      <c r="E546" s="12"/>
      <c r="F546" s="9"/>
    </row>
    <row r="547" spans="3:6" x14ac:dyDescent="0.35">
      <c r="C547" s="13">
        <v>388</v>
      </c>
      <c r="D547" s="12" t="s">
        <v>413</v>
      </c>
      <c r="E547" s="12"/>
      <c r="F547" s="9"/>
    </row>
    <row r="548" spans="3:6" x14ac:dyDescent="0.35">
      <c r="C548" s="13">
        <v>389</v>
      </c>
      <c r="D548" s="12" t="s">
        <v>414</v>
      </c>
      <c r="E548" s="12"/>
      <c r="F548" s="9"/>
    </row>
    <row r="549" spans="3:6" x14ac:dyDescent="0.35">
      <c r="C549" s="13">
        <v>390</v>
      </c>
      <c r="D549" s="12" t="s">
        <v>415</v>
      </c>
      <c r="E549" s="12"/>
      <c r="F549" s="9"/>
    </row>
    <row r="550" spans="3:6" x14ac:dyDescent="0.35">
      <c r="C550" s="13">
        <v>391</v>
      </c>
      <c r="D550" s="12" t="s">
        <v>416</v>
      </c>
      <c r="E550" s="12"/>
      <c r="F550" s="9"/>
    </row>
    <row r="551" spans="3:6" x14ac:dyDescent="0.35">
      <c r="C551" s="15"/>
      <c r="D551" s="15"/>
      <c r="E551" s="12"/>
      <c r="F551" s="9"/>
    </row>
    <row r="552" spans="3:6" x14ac:dyDescent="0.35">
      <c r="C552" s="15" t="s">
        <v>417</v>
      </c>
      <c r="D552" s="15"/>
      <c r="E552" s="12"/>
      <c r="F552" s="9"/>
    </row>
    <row r="553" spans="3:6" x14ac:dyDescent="0.35">
      <c r="C553" s="13">
        <v>392</v>
      </c>
      <c r="D553" s="12" t="s">
        <v>418</v>
      </c>
      <c r="E553" s="12"/>
      <c r="F553" s="9"/>
    </row>
    <row r="554" spans="3:6" x14ac:dyDescent="0.35">
      <c r="C554" s="13">
        <v>393</v>
      </c>
      <c r="D554" s="12" t="s">
        <v>419</v>
      </c>
      <c r="E554" s="12"/>
      <c r="F554" s="9"/>
    </row>
    <row r="555" spans="3:6" x14ac:dyDescent="0.35">
      <c r="C555" s="13">
        <v>394</v>
      </c>
      <c r="D555" s="12" t="s">
        <v>420</v>
      </c>
      <c r="E555" s="12"/>
      <c r="F555" s="9"/>
    </row>
    <row r="556" spans="3:6" x14ac:dyDescent="0.35">
      <c r="C556" s="13">
        <v>395</v>
      </c>
      <c r="D556" s="12" t="s">
        <v>421</v>
      </c>
      <c r="E556" s="12"/>
      <c r="F556" s="9"/>
    </row>
    <row r="557" spans="3:6" x14ac:dyDescent="0.35">
      <c r="C557" s="13">
        <v>396</v>
      </c>
      <c r="D557" s="12" t="s">
        <v>422</v>
      </c>
      <c r="E557" s="12"/>
      <c r="F557" s="9"/>
    </row>
    <row r="558" spans="3:6" x14ac:dyDescent="0.35">
      <c r="C558" s="13">
        <v>397</v>
      </c>
      <c r="D558" s="12" t="s">
        <v>423</v>
      </c>
      <c r="E558" s="12"/>
      <c r="F558" s="9"/>
    </row>
    <row r="559" spans="3:6" x14ac:dyDescent="0.35">
      <c r="C559" s="13">
        <v>398</v>
      </c>
      <c r="D559" s="12" t="s">
        <v>424</v>
      </c>
      <c r="E559" s="12"/>
      <c r="F559" s="9"/>
    </row>
    <row r="560" spans="3:6" x14ac:dyDescent="0.35">
      <c r="C560" s="15"/>
      <c r="D560" s="15"/>
      <c r="E560" s="12"/>
      <c r="F560" s="9"/>
    </row>
    <row r="561" spans="1:6" x14ac:dyDescent="0.35">
      <c r="C561" s="15" t="s">
        <v>1082</v>
      </c>
      <c r="D561" s="15"/>
      <c r="E561" s="12"/>
      <c r="F561" s="9"/>
    </row>
    <row r="562" spans="1:6" x14ac:dyDescent="0.35">
      <c r="C562" s="13">
        <v>399</v>
      </c>
      <c r="D562" s="12" t="s">
        <v>1083</v>
      </c>
      <c r="E562" s="12"/>
      <c r="F562" s="9"/>
    </row>
    <row r="563" spans="1:6" x14ac:dyDescent="0.35">
      <c r="C563" s="5"/>
      <c r="D563" s="6"/>
      <c r="E563" s="12"/>
      <c r="F563" s="9"/>
    </row>
    <row r="564" spans="1:6" s="60" customFormat="1" ht="15.5" x14ac:dyDescent="0.35">
      <c r="A564" s="60">
        <v>5</v>
      </c>
      <c r="C564" s="61" t="s">
        <v>1128</v>
      </c>
      <c r="D564" s="62"/>
      <c r="E564" s="58"/>
      <c r="F564" s="59"/>
    </row>
    <row r="565" spans="1:6" s="74" customFormat="1" ht="15.5" x14ac:dyDescent="0.35">
      <c r="B565" s="74">
        <v>10</v>
      </c>
      <c r="C565" s="79" t="s">
        <v>1129</v>
      </c>
      <c r="D565" s="76"/>
      <c r="E565" s="77"/>
      <c r="F565" s="78"/>
    </row>
    <row r="566" spans="1:6" x14ac:dyDescent="0.35">
      <c r="C566" s="13">
        <v>400</v>
      </c>
      <c r="D566" s="12" t="s">
        <v>426</v>
      </c>
      <c r="E566" s="12"/>
      <c r="F566" s="9"/>
    </row>
    <row r="567" spans="1:6" x14ac:dyDescent="0.35">
      <c r="C567" s="13">
        <v>401</v>
      </c>
      <c r="D567" s="12" t="s">
        <v>427</v>
      </c>
      <c r="E567" s="12"/>
      <c r="F567" s="9"/>
    </row>
    <row r="568" spans="1:6" x14ac:dyDescent="0.35">
      <c r="C568" s="13">
        <v>402</v>
      </c>
      <c r="D568" s="12" t="s">
        <v>428</v>
      </c>
      <c r="E568" s="12"/>
      <c r="F568" s="9"/>
    </row>
    <row r="569" spans="1:6" x14ac:dyDescent="0.35">
      <c r="C569" s="13">
        <v>403</v>
      </c>
      <c r="D569" s="12" t="s">
        <v>429</v>
      </c>
      <c r="E569" s="12"/>
      <c r="F569" s="9"/>
    </row>
    <row r="570" spans="1:6" x14ac:dyDescent="0.35">
      <c r="C570" s="13">
        <v>404</v>
      </c>
      <c r="D570" s="12" t="s">
        <v>430</v>
      </c>
      <c r="E570" s="12"/>
      <c r="F570" s="9"/>
    </row>
    <row r="571" spans="1:6" x14ac:dyDescent="0.35">
      <c r="C571" s="13">
        <v>405</v>
      </c>
      <c r="D571" s="12" t="s">
        <v>431</v>
      </c>
      <c r="E571" s="12"/>
      <c r="F571" s="9"/>
    </row>
    <row r="572" spans="1:6" x14ac:dyDescent="0.35">
      <c r="C572" s="13">
        <v>406</v>
      </c>
      <c r="D572" s="12" t="s">
        <v>432</v>
      </c>
      <c r="E572" s="12"/>
      <c r="F572" s="9"/>
    </row>
    <row r="573" spans="1:6" x14ac:dyDescent="0.35">
      <c r="C573" s="13">
        <v>407</v>
      </c>
      <c r="D573" s="12" t="s">
        <v>433</v>
      </c>
      <c r="E573" s="12"/>
      <c r="F573" s="9"/>
    </row>
    <row r="574" spans="1:6" x14ac:dyDescent="0.35">
      <c r="C574" s="13">
        <v>408</v>
      </c>
      <c r="D574" s="12" t="s">
        <v>434</v>
      </c>
      <c r="E574" s="12"/>
      <c r="F574" s="9"/>
    </row>
    <row r="575" spans="1:6" x14ac:dyDescent="0.35">
      <c r="C575" s="13">
        <v>409</v>
      </c>
      <c r="D575" s="12" t="s">
        <v>435</v>
      </c>
      <c r="E575" s="12"/>
      <c r="F575" s="9"/>
    </row>
    <row r="576" spans="1:6" x14ac:dyDescent="0.35">
      <c r="C576" s="13">
        <v>410</v>
      </c>
      <c r="D576" s="12" t="s">
        <v>436</v>
      </c>
      <c r="E576" s="12"/>
      <c r="F576" s="9"/>
    </row>
    <row r="577" spans="3:6" x14ac:dyDescent="0.35">
      <c r="C577" s="13">
        <v>411</v>
      </c>
      <c r="D577" s="12" t="s">
        <v>437</v>
      </c>
      <c r="E577" s="12"/>
      <c r="F577" s="9"/>
    </row>
    <row r="578" spans="3:6" x14ac:dyDescent="0.35">
      <c r="C578" s="13">
        <v>412</v>
      </c>
      <c r="D578" s="12" t="s">
        <v>438</v>
      </c>
      <c r="E578" s="12"/>
      <c r="F578" s="9"/>
    </row>
    <row r="579" spans="3:6" x14ac:dyDescent="0.35">
      <c r="C579" s="13">
        <v>413</v>
      </c>
      <c r="D579" s="12" t="s">
        <v>439</v>
      </c>
      <c r="E579" s="12"/>
      <c r="F579" s="9"/>
    </row>
    <row r="580" spans="3:6" x14ac:dyDescent="0.35">
      <c r="C580" s="13">
        <v>414</v>
      </c>
      <c r="D580" s="12" t="s">
        <v>440</v>
      </c>
      <c r="E580" s="12"/>
      <c r="F580" s="9"/>
    </row>
    <row r="581" spans="3:6" x14ac:dyDescent="0.35">
      <c r="C581" s="13">
        <v>415</v>
      </c>
      <c r="D581" s="12" t="s">
        <v>441</v>
      </c>
      <c r="E581" s="12"/>
      <c r="F581" s="9"/>
    </row>
    <row r="582" spans="3:6" x14ac:dyDescent="0.35">
      <c r="C582" s="13">
        <v>416</v>
      </c>
      <c r="D582" s="12" t="s">
        <v>442</v>
      </c>
      <c r="E582" s="12"/>
      <c r="F582" s="9"/>
    </row>
    <row r="583" spans="3:6" x14ac:dyDescent="0.35">
      <c r="C583" s="13">
        <v>417</v>
      </c>
      <c r="D583" s="12" t="s">
        <v>443</v>
      </c>
      <c r="E583" s="12"/>
      <c r="F583" s="9"/>
    </row>
    <row r="584" spans="3:6" x14ac:dyDescent="0.35">
      <c r="C584" s="13">
        <v>418</v>
      </c>
      <c r="D584" s="12" t="s">
        <v>444</v>
      </c>
      <c r="E584" s="12"/>
      <c r="F584" s="9"/>
    </row>
    <row r="585" spans="3:6" x14ac:dyDescent="0.35">
      <c r="C585" s="13">
        <v>419</v>
      </c>
      <c r="D585" s="12" t="s">
        <v>1084</v>
      </c>
      <c r="E585" s="12"/>
      <c r="F585" s="9"/>
    </row>
    <row r="586" spans="3:6" x14ac:dyDescent="0.35">
      <c r="C586" s="13">
        <v>420</v>
      </c>
      <c r="D586" s="12" t="s">
        <v>445</v>
      </c>
      <c r="E586" s="12"/>
      <c r="F586" s="9"/>
    </row>
    <row r="587" spans="3:6" x14ac:dyDescent="0.35">
      <c r="C587" s="13">
        <v>421</v>
      </c>
      <c r="D587" s="12" t="s">
        <v>446</v>
      </c>
      <c r="E587" s="12"/>
      <c r="F587" s="9"/>
    </row>
    <row r="588" spans="3:6" x14ac:dyDescent="0.35">
      <c r="C588" s="13">
        <v>422</v>
      </c>
      <c r="D588" s="12" t="s">
        <v>447</v>
      </c>
      <c r="E588" s="12"/>
      <c r="F588" s="9"/>
    </row>
    <row r="589" spans="3:6" x14ac:dyDescent="0.35">
      <c r="C589" s="13">
        <v>423</v>
      </c>
      <c r="D589" s="12" t="s">
        <v>448</v>
      </c>
      <c r="E589" s="12"/>
      <c r="F589" s="9"/>
    </row>
    <row r="590" spans="3:6" x14ac:dyDescent="0.35">
      <c r="C590" s="13">
        <v>424</v>
      </c>
      <c r="D590" s="12" t="s">
        <v>449</v>
      </c>
      <c r="E590" s="12"/>
      <c r="F590" s="9"/>
    </row>
    <row r="591" spans="3:6" x14ac:dyDescent="0.35">
      <c r="C591" s="13">
        <v>425</v>
      </c>
      <c r="D591" s="12" t="s">
        <v>450</v>
      </c>
      <c r="E591" s="12"/>
      <c r="F591" s="9"/>
    </row>
    <row r="592" spans="3:6" x14ac:dyDescent="0.35">
      <c r="C592" s="13">
        <v>426</v>
      </c>
      <c r="D592" s="12" t="s">
        <v>1085</v>
      </c>
      <c r="E592" s="12"/>
      <c r="F592" s="9"/>
    </row>
    <row r="593" spans="2:6" x14ac:dyDescent="0.35">
      <c r="C593" s="13">
        <v>427</v>
      </c>
      <c r="D593" s="12" t="s">
        <v>451</v>
      </c>
      <c r="E593" s="12"/>
      <c r="F593" s="9"/>
    </row>
    <row r="594" spans="2:6" x14ac:dyDescent="0.35">
      <c r="C594" s="13">
        <v>428</v>
      </c>
      <c r="D594" s="12" t="s">
        <v>452</v>
      </c>
      <c r="E594" s="12"/>
      <c r="F594" s="9"/>
    </row>
    <row r="595" spans="2:6" s="74" customFormat="1" x14ac:dyDescent="0.35">
      <c r="B595" s="74">
        <v>11</v>
      </c>
      <c r="C595" s="80" t="s">
        <v>1130</v>
      </c>
      <c r="D595" s="77"/>
      <c r="E595" s="77"/>
      <c r="F595" s="78"/>
    </row>
    <row r="596" spans="2:6" x14ac:dyDescent="0.35">
      <c r="C596" s="13">
        <v>429</v>
      </c>
      <c r="D596" s="12" t="s">
        <v>453</v>
      </c>
      <c r="E596" s="12"/>
      <c r="F596" s="9"/>
    </row>
    <row r="597" spans="2:6" x14ac:dyDescent="0.35">
      <c r="C597" s="13">
        <v>430</v>
      </c>
      <c r="D597" s="12" t="s">
        <v>454</v>
      </c>
      <c r="E597" s="12"/>
      <c r="F597" s="9"/>
    </row>
    <row r="598" spans="2:6" x14ac:dyDescent="0.35">
      <c r="C598" s="13">
        <v>431</v>
      </c>
      <c r="D598" s="12" t="s">
        <v>455</v>
      </c>
      <c r="E598" s="12"/>
      <c r="F598" s="9"/>
    </row>
    <row r="599" spans="2:6" x14ac:dyDescent="0.35">
      <c r="C599" s="13">
        <v>432</v>
      </c>
      <c r="D599" s="12" t="s">
        <v>456</v>
      </c>
      <c r="E599" s="12"/>
      <c r="F599" s="9"/>
    </row>
    <row r="600" spans="2:6" x14ac:dyDescent="0.35">
      <c r="C600" s="13">
        <v>433</v>
      </c>
      <c r="D600" s="12" t="s">
        <v>457</v>
      </c>
      <c r="E600" s="12"/>
      <c r="F600" s="9"/>
    </row>
    <row r="601" spans="2:6" x14ac:dyDescent="0.35">
      <c r="C601" s="13">
        <v>434</v>
      </c>
      <c r="D601" s="12" t="s">
        <v>458</v>
      </c>
      <c r="E601" s="12"/>
      <c r="F601" s="9"/>
    </row>
    <row r="602" spans="2:6" x14ac:dyDescent="0.35">
      <c r="C602" s="13">
        <v>435</v>
      </c>
      <c r="D602" s="12" t="s">
        <v>1086</v>
      </c>
      <c r="E602" s="12"/>
      <c r="F602" s="9"/>
    </row>
    <row r="603" spans="2:6" x14ac:dyDescent="0.35">
      <c r="C603" s="13">
        <v>436</v>
      </c>
      <c r="D603" s="12" t="s">
        <v>459</v>
      </c>
      <c r="E603" s="12"/>
      <c r="F603" s="9"/>
    </row>
    <row r="604" spans="2:6" x14ac:dyDescent="0.35">
      <c r="C604" s="13">
        <v>437</v>
      </c>
      <c r="D604" s="12" t="s">
        <v>460</v>
      </c>
      <c r="E604" s="12"/>
      <c r="F604" s="9"/>
    </row>
    <row r="605" spans="2:6" x14ac:dyDescent="0.35">
      <c r="C605" s="13">
        <v>438</v>
      </c>
      <c r="D605" s="12" t="s">
        <v>461</v>
      </c>
      <c r="E605" s="12"/>
      <c r="F605" s="9"/>
    </row>
    <row r="606" spans="2:6" x14ac:dyDescent="0.35">
      <c r="C606" s="13">
        <v>439</v>
      </c>
      <c r="D606" s="12" t="s">
        <v>462</v>
      </c>
      <c r="E606" s="12"/>
      <c r="F606" s="9"/>
    </row>
    <row r="607" spans="2:6" x14ac:dyDescent="0.35">
      <c r="C607" s="13">
        <v>440</v>
      </c>
      <c r="D607" s="12" t="s">
        <v>463</v>
      </c>
      <c r="E607" s="12"/>
      <c r="F607" s="9"/>
    </row>
    <row r="608" spans="2:6" x14ac:dyDescent="0.35">
      <c r="C608" s="13">
        <v>441</v>
      </c>
      <c r="D608" s="12" t="s">
        <v>464</v>
      </c>
      <c r="E608" s="12"/>
      <c r="F608" s="9"/>
    </row>
    <row r="609" spans="1:6" x14ac:dyDescent="0.35">
      <c r="C609" s="13">
        <v>442</v>
      </c>
      <c r="D609" s="12" t="s">
        <v>465</v>
      </c>
      <c r="E609" s="12"/>
      <c r="F609" s="9"/>
    </row>
    <row r="610" spans="1:6" x14ac:dyDescent="0.35">
      <c r="C610" s="13">
        <v>443</v>
      </c>
      <c r="D610" s="12" t="s">
        <v>466</v>
      </c>
      <c r="E610" s="12"/>
      <c r="F610" s="9"/>
    </row>
    <row r="611" spans="1:6" x14ac:dyDescent="0.35">
      <c r="C611" s="13">
        <v>444</v>
      </c>
      <c r="D611" s="12" t="s">
        <v>467</v>
      </c>
      <c r="E611" s="12"/>
      <c r="F611" s="9"/>
    </row>
    <row r="612" spans="1:6" x14ac:dyDescent="0.35">
      <c r="C612" s="13">
        <v>445</v>
      </c>
      <c r="D612" s="12" t="s">
        <v>468</v>
      </c>
      <c r="E612" s="12"/>
      <c r="F612" s="9"/>
    </row>
    <row r="613" spans="1:6" x14ac:dyDescent="0.35">
      <c r="C613" s="16"/>
      <c r="D613" s="16"/>
      <c r="E613" s="12"/>
      <c r="F613" s="9"/>
    </row>
    <row r="614" spans="1:6" s="60" customFormat="1" ht="15.5" x14ac:dyDescent="0.35">
      <c r="A614" s="60">
        <v>6</v>
      </c>
      <c r="C614" s="61" t="s">
        <v>469</v>
      </c>
      <c r="D614" s="62"/>
      <c r="E614" s="58"/>
      <c r="F614" s="59"/>
    </row>
    <row r="615" spans="1:6" s="74" customFormat="1" ht="15.5" x14ac:dyDescent="0.35">
      <c r="B615" s="74">
        <v>13</v>
      </c>
      <c r="C615" s="79" t="s">
        <v>1131</v>
      </c>
      <c r="D615" s="76"/>
      <c r="E615" s="77"/>
      <c r="F615" s="78"/>
    </row>
    <row r="616" spans="1:6" x14ac:dyDescent="0.35">
      <c r="C616" s="13">
        <v>446</v>
      </c>
      <c r="D616" s="12" t="s">
        <v>470</v>
      </c>
      <c r="E616" s="12"/>
      <c r="F616" s="9"/>
    </row>
    <row r="617" spans="1:6" x14ac:dyDescent="0.35">
      <c r="C617" s="13">
        <v>447</v>
      </c>
      <c r="D617" s="12" t="s">
        <v>471</v>
      </c>
      <c r="E617" s="12"/>
      <c r="F617" s="9"/>
    </row>
    <row r="618" spans="1:6" x14ac:dyDescent="0.35">
      <c r="C618" s="13">
        <v>448</v>
      </c>
      <c r="D618" s="12" t="s">
        <v>472</v>
      </c>
      <c r="E618" s="12"/>
      <c r="F618" s="9"/>
    </row>
    <row r="619" spans="1:6" x14ac:dyDescent="0.35">
      <c r="C619" s="13">
        <v>449</v>
      </c>
      <c r="D619" s="12" t="s">
        <v>473</v>
      </c>
      <c r="E619" s="12"/>
      <c r="F619" s="9"/>
    </row>
    <row r="620" spans="1:6" x14ac:dyDescent="0.35">
      <c r="C620" s="13">
        <v>450</v>
      </c>
      <c r="D620" s="12" t="s">
        <v>474</v>
      </c>
      <c r="E620" s="12"/>
      <c r="F620" s="9"/>
    </row>
    <row r="621" spans="1:6" x14ac:dyDescent="0.35">
      <c r="C621" s="13">
        <v>451</v>
      </c>
      <c r="D621" s="12" t="s">
        <v>475</v>
      </c>
      <c r="E621" s="12"/>
      <c r="F621" s="9"/>
    </row>
    <row r="622" spans="1:6" x14ac:dyDescent="0.35">
      <c r="C622" s="13">
        <v>452</v>
      </c>
      <c r="D622" s="12" t="s">
        <v>476</v>
      </c>
      <c r="E622" s="12"/>
      <c r="F622" s="9"/>
    </row>
    <row r="623" spans="1:6" x14ac:dyDescent="0.35">
      <c r="C623" s="13">
        <v>453</v>
      </c>
      <c r="D623" s="12" t="s">
        <v>477</v>
      </c>
      <c r="E623" s="12"/>
      <c r="F623" s="9"/>
    </row>
    <row r="624" spans="1:6" x14ac:dyDescent="0.35">
      <c r="C624" s="13">
        <v>454</v>
      </c>
      <c r="D624" s="12" t="s">
        <v>478</v>
      </c>
      <c r="E624" s="12"/>
      <c r="F624" s="9"/>
    </row>
    <row r="625" spans="1:6" x14ac:dyDescent="0.35">
      <c r="C625" s="13">
        <v>455</v>
      </c>
      <c r="D625" s="12" t="s">
        <v>479</v>
      </c>
      <c r="E625" s="12"/>
      <c r="F625" s="9"/>
    </row>
    <row r="626" spans="1:6" x14ac:dyDescent="0.35">
      <c r="C626" s="13">
        <v>456</v>
      </c>
      <c r="D626" s="12" t="s">
        <v>480</v>
      </c>
      <c r="E626" s="12"/>
      <c r="F626" s="9"/>
    </row>
    <row r="627" spans="1:6" x14ac:dyDescent="0.35">
      <c r="C627" s="13">
        <v>457</v>
      </c>
      <c r="D627" s="12" t="s">
        <v>481</v>
      </c>
      <c r="E627" s="12"/>
      <c r="F627" s="9"/>
    </row>
    <row r="628" spans="1:6" x14ac:dyDescent="0.35">
      <c r="C628" s="13">
        <v>458</v>
      </c>
      <c r="D628" s="12" t="s">
        <v>482</v>
      </c>
      <c r="E628" s="12"/>
      <c r="F628" s="9"/>
    </row>
    <row r="629" spans="1:6" x14ac:dyDescent="0.35">
      <c r="C629" s="13">
        <v>459</v>
      </c>
      <c r="D629" s="12" t="s">
        <v>483</v>
      </c>
      <c r="E629" s="12"/>
      <c r="F629" s="9"/>
    </row>
    <row r="630" spans="1:6" x14ac:dyDescent="0.35">
      <c r="C630" s="13">
        <v>460</v>
      </c>
      <c r="D630" s="12" t="s">
        <v>484</v>
      </c>
      <c r="E630" s="12"/>
      <c r="F630" s="9"/>
    </row>
    <row r="631" spans="1:6" x14ac:dyDescent="0.35">
      <c r="C631" s="13">
        <v>461</v>
      </c>
      <c r="D631" s="12" t="s">
        <v>485</v>
      </c>
      <c r="E631" s="12"/>
      <c r="F631" s="9"/>
    </row>
    <row r="632" spans="1:6" x14ac:dyDescent="0.35">
      <c r="C632" s="13">
        <v>462</v>
      </c>
      <c r="D632" s="12" t="s">
        <v>1087</v>
      </c>
      <c r="E632" s="12"/>
      <c r="F632" s="9"/>
    </row>
    <row r="633" spans="1:6" x14ac:dyDescent="0.35">
      <c r="C633" s="13">
        <v>463</v>
      </c>
      <c r="D633" s="12" t="s">
        <v>486</v>
      </c>
      <c r="E633" s="12"/>
      <c r="F633" s="9"/>
    </row>
    <row r="634" spans="1:6" x14ac:dyDescent="0.35">
      <c r="C634" s="16"/>
      <c r="D634" s="16"/>
      <c r="E634" s="12"/>
      <c r="F634" s="9"/>
    </row>
    <row r="635" spans="1:6" s="60" customFormat="1" ht="15.5" x14ac:dyDescent="0.35">
      <c r="A635" s="60">
        <v>7</v>
      </c>
      <c r="C635" s="61" t="s">
        <v>487</v>
      </c>
      <c r="D635" s="62"/>
      <c r="E635" s="58"/>
      <c r="F635" s="59"/>
    </row>
    <row r="636" spans="1:6" s="74" customFormat="1" ht="15.5" x14ac:dyDescent="0.35">
      <c r="B636" s="74">
        <v>14</v>
      </c>
      <c r="C636" s="79" t="s">
        <v>1132</v>
      </c>
      <c r="D636" s="76"/>
      <c r="E636" s="77"/>
      <c r="F636" s="78"/>
    </row>
    <row r="637" spans="1:6" x14ac:dyDescent="0.35">
      <c r="C637" s="13">
        <v>464</v>
      </c>
      <c r="D637" s="12" t="s">
        <v>488</v>
      </c>
      <c r="E637" s="12"/>
      <c r="F637" s="9"/>
    </row>
    <row r="638" spans="1:6" x14ac:dyDescent="0.35">
      <c r="C638" s="13">
        <v>465</v>
      </c>
      <c r="D638" s="12" t="s">
        <v>489</v>
      </c>
      <c r="E638" s="12"/>
      <c r="F638" s="9"/>
    </row>
    <row r="639" spans="1:6" x14ac:dyDescent="0.35">
      <c r="C639" s="13">
        <v>466</v>
      </c>
      <c r="D639" s="12" t="s">
        <v>490</v>
      </c>
      <c r="E639" s="12"/>
      <c r="F639" s="9"/>
    </row>
    <row r="640" spans="1:6" x14ac:dyDescent="0.35">
      <c r="C640" s="13">
        <v>467</v>
      </c>
      <c r="D640" s="12" t="s">
        <v>491</v>
      </c>
      <c r="E640" s="12"/>
      <c r="F640" s="9"/>
    </row>
    <row r="641" spans="3:6" x14ac:dyDescent="0.35">
      <c r="C641" s="13">
        <v>468</v>
      </c>
      <c r="D641" s="12" t="s">
        <v>1088</v>
      </c>
      <c r="E641" s="12"/>
      <c r="F641" s="9"/>
    </row>
    <row r="642" spans="3:6" x14ac:dyDescent="0.35">
      <c r="C642" s="13">
        <v>469</v>
      </c>
      <c r="D642" s="12" t="s">
        <v>492</v>
      </c>
      <c r="E642" s="12"/>
      <c r="F642" s="9"/>
    </row>
    <row r="643" spans="3:6" x14ac:dyDescent="0.35">
      <c r="C643" s="13">
        <v>470</v>
      </c>
      <c r="D643" s="12" t="s">
        <v>493</v>
      </c>
      <c r="E643" s="12"/>
      <c r="F643" s="9"/>
    </row>
    <row r="644" spans="3:6" x14ac:dyDescent="0.35">
      <c r="C644" s="13">
        <v>471</v>
      </c>
      <c r="D644" s="12" t="s">
        <v>494</v>
      </c>
      <c r="E644" s="12"/>
      <c r="F644" s="9"/>
    </row>
    <row r="645" spans="3:6" x14ac:dyDescent="0.35">
      <c r="C645" s="13">
        <v>472</v>
      </c>
      <c r="D645" s="12" t="s">
        <v>1089</v>
      </c>
      <c r="E645" s="12"/>
      <c r="F645" s="9"/>
    </row>
    <row r="646" spans="3:6" x14ac:dyDescent="0.35">
      <c r="C646" s="13">
        <v>473</v>
      </c>
      <c r="D646" s="12" t="s">
        <v>495</v>
      </c>
      <c r="E646" s="12"/>
      <c r="F646" s="9"/>
    </row>
    <row r="647" spans="3:6" x14ac:dyDescent="0.35">
      <c r="C647" s="13">
        <v>474</v>
      </c>
      <c r="D647" s="12" t="s">
        <v>496</v>
      </c>
      <c r="E647" s="12"/>
      <c r="F647" s="9"/>
    </row>
    <row r="648" spans="3:6" x14ac:dyDescent="0.35">
      <c r="C648" s="13">
        <v>475</v>
      </c>
      <c r="D648" s="12" t="s">
        <v>497</v>
      </c>
      <c r="E648" s="12"/>
      <c r="F648" s="9"/>
    </row>
    <row r="649" spans="3:6" x14ac:dyDescent="0.35">
      <c r="C649" s="13">
        <v>476</v>
      </c>
      <c r="D649" s="12" t="s">
        <v>498</v>
      </c>
      <c r="E649" s="12"/>
      <c r="F649" s="9"/>
    </row>
    <row r="650" spans="3:6" x14ac:dyDescent="0.35">
      <c r="C650" s="13">
        <v>477</v>
      </c>
      <c r="D650" s="12" t="s">
        <v>499</v>
      </c>
      <c r="E650" s="12"/>
      <c r="F650" s="9"/>
    </row>
    <row r="651" spans="3:6" x14ac:dyDescent="0.35">
      <c r="C651" s="13">
        <v>478</v>
      </c>
      <c r="D651" s="12" t="s">
        <v>500</v>
      </c>
      <c r="E651" s="12"/>
      <c r="F651" s="9"/>
    </row>
    <row r="652" spans="3:6" x14ac:dyDescent="0.35">
      <c r="C652" s="13">
        <v>479</v>
      </c>
      <c r="D652" s="12" t="s">
        <v>501</v>
      </c>
      <c r="E652" s="12"/>
      <c r="F652" s="9"/>
    </row>
    <row r="653" spans="3:6" x14ac:dyDescent="0.35">
      <c r="C653" s="13">
        <v>480</v>
      </c>
      <c r="D653" s="12" t="s">
        <v>502</v>
      </c>
      <c r="E653" s="12"/>
      <c r="F653" s="9"/>
    </row>
    <row r="654" spans="3:6" x14ac:dyDescent="0.35">
      <c r="C654" s="13">
        <v>481</v>
      </c>
      <c r="D654" s="12" t="s">
        <v>503</v>
      </c>
      <c r="E654" s="12"/>
      <c r="F654" s="9"/>
    </row>
    <row r="655" spans="3:6" x14ac:dyDescent="0.35">
      <c r="C655" s="13">
        <v>482</v>
      </c>
      <c r="D655" s="12" t="s">
        <v>504</v>
      </c>
      <c r="E655" s="12"/>
      <c r="F655" s="9"/>
    </row>
    <row r="656" spans="3:6" x14ac:dyDescent="0.35">
      <c r="C656" s="13">
        <v>483</v>
      </c>
      <c r="D656" s="12" t="s">
        <v>1090</v>
      </c>
      <c r="E656" s="12"/>
      <c r="F656" s="9"/>
    </row>
    <row r="657" spans="3:6" x14ac:dyDescent="0.35">
      <c r="C657" s="13">
        <v>484</v>
      </c>
      <c r="D657" s="12" t="s">
        <v>505</v>
      </c>
      <c r="E657" s="12"/>
      <c r="F657" s="9"/>
    </row>
    <row r="658" spans="3:6" x14ac:dyDescent="0.35">
      <c r="C658" s="13">
        <v>485</v>
      </c>
      <c r="D658" s="12" t="s">
        <v>506</v>
      </c>
      <c r="E658" s="12"/>
      <c r="F658" s="9"/>
    </row>
    <row r="659" spans="3:6" x14ac:dyDescent="0.35">
      <c r="C659" s="13">
        <v>486</v>
      </c>
      <c r="D659" s="12" t="s">
        <v>507</v>
      </c>
      <c r="E659" s="12"/>
      <c r="F659" s="9"/>
    </row>
    <row r="660" spans="3:6" x14ac:dyDescent="0.35">
      <c r="C660" s="13">
        <v>487</v>
      </c>
      <c r="D660" s="12" t="s">
        <v>508</v>
      </c>
      <c r="E660" s="12"/>
      <c r="F660" s="9"/>
    </row>
    <row r="661" spans="3:6" x14ac:dyDescent="0.35">
      <c r="C661" s="13">
        <v>488</v>
      </c>
      <c r="D661" s="12" t="s">
        <v>509</v>
      </c>
      <c r="E661" s="12"/>
      <c r="F661" s="9"/>
    </row>
    <row r="662" spans="3:6" x14ac:dyDescent="0.35">
      <c r="C662" s="13">
        <v>489</v>
      </c>
      <c r="D662" s="12" t="s">
        <v>510</v>
      </c>
      <c r="E662" s="12"/>
      <c r="F662" s="9"/>
    </row>
    <row r="663" spans="3:6" x14ac:dyDescent="0.35">
      <c r="C663" s="13">
        <v>490</v>
      </c>
      <c r="D663" s="12" t="s">
        <v>511</v>
      </c>
      <c r="E663" s="12"/>
      <c r="F663" s="9"/>
    </row>
    <row r="664" spans="3:6" x14ac:dyDescent="0.35">
      <c r="C664" s="13">
        <v>491</v>
      </c>
      <c r="D664" s="12" t="s">
        <v>512</v>
      </c>
      <c r="E664" s="12"/>
      <c r="F664" s="9"/>
    </row>
    <row r="665" spans="3:6" x14ac:dyDescent="0.35">
      <c r="C665" s="13">
        <v>492</v>
      </c>
      <c r="D665" s="12" t="s">
        <v>513</v>
      </c>
      <c r="E665" s="12"/>
      <c r="F665" s="9"/>
    </row>
    <row r="666" spans="3:6" x14ac:dyDescent="0.35">
      <c r="C666" s="13">
        <v>493</v>
      </c>
      <c r="D666" s="12" t="s">
        <v>514</v>
      </c>
      <c r="E666" s="12"/>
      <c r="F666" s="9"/>
    </row>
    <row r="667" spans="3:6" x14ac:dyDescent="0.35">
      <c r="C667" s="13">
        <v>494</v>
      </c>
      <c r="D667" s="12" t="s">
        <v>515</v>
      </c>
      <c r="E667" s="12"/>
      <c r="F667" s="9"/>
    </row>
    <row r="668" spans="3:6" x14ac:dyDescent="0.35">
      <c r="C668" s="13">
        <v>495</v>
      </c>
      <c r="D668" s="12" t="s">
        <v>1091</v>
      </c>
      <c r="E668" s="12"/>
      <c r="F668" s="9"/>
    </row>
    <row r="669" spans="3:6" x14ac:dyDescent="0.35">
      <c r="C669" s="13">
        <v>496</v>
      </c>
      <c r="D669" s="12" t="s">
        <v>516</v>
      </c>
      <c r="E669" s="12"/>
      <c r="F669" s="9"/>
    </row>
    <row r="670" spans="3:6" x14ac:dyDescent="0.35">
      <c r="C670" s="13">
        <v>497</v>
      </c>
      <c r="D670" s="12" t="s">
        <v>517</v>
      </c>
      <c r="E670" s="12"/>
      <c r="F670" s="9"/>
    </row>
    <row r="671" spans="3:6" x14ac:dyDescent="0.35">
      <c r="C671" s="13">
        <v>498</v>
      </c>
      <c r="D671" s="12" t="s">
        <v>518</v>
      </c>
      <c r="E671" s="12"/>
      <c r="F671" s="9"/>
    </row>
    <row r="672" spans="3:6" x14ac:dyDescent="0.35">
      <c r="C672" s="13">
        <v>499</v>
      </c>
      <c r="D672" s="12" t="s">
        <v>519</v>
      </c>
      <c r="E672" s="12"/>
      <c r="F672" s="9"/>
    </row>
    <row r="673" spans="3:6" x14ac:dyDescent="0.35">
      <c r="C673" s="13">
        <v>500</v>
      </c>
      <c r="D673" s="12" t="s">
        <v>520</v>
      </c>
      <c r="E673" s="12"/>
      <c r="F673" s="9"/>
    </row>
    <row r="674" spans="3:6" x14ac:dyDescent="0.35">
      <c r="C674" s="13">
        <v>501</v>
      </c>
      <c r="D674" s="12" t="s">
        <v>1092</v>
      </c>
      <c r="E674" s="12"/>
      <c r="F674" s="9"/>
    </row>
    <row r="675" spans="3:6" x14ac:dyDescent="0.35">
      <c r="C675" s="13">
        <v>502</v>
      </c>
      <c r="D675" s="12" t="s">
        <v>521</v>
      </c>
      <c r="E675" s="12"/>
      <c r="F675" s="9"/>
    </row>
    <row r="676" spans="3:6" x14ac:dyDescent="0.35">
      <c r="C676" s="13">
        <v>503</v>
      </c>
      <c r="D676" s="12" t="s">
        <v>522</v>
      </c>
      <c r="E676" s="12"/>
      <c r="F676" s="9"/>
    </row>
    <row r="677" spans="3:6" x14ac:dyDescent="0.35">
      <c r="C677" s="13">
        <v>504</v>
      </c>
      <c r="D677" s="12" t="s">
        <v>464</v>
      </c>
      <c r="E677" s="12"/>
      <c r="F677" s="9"/>
    </row>
    <row r="678" spans="3:6" x14ac:dyDescent="0.35">
      <c r="C678" s="13">
        <v>505</v>
      </c>
      <c r="D678" s="12" t="s">
        <v>523</v>
      </c>
      <c r="E678" s="12"/>
      <c r="F678" s="9"/>
    </row>
    <row r="679" spans="3:6" x14ac:dyDescent="0.35">
      <c r="C679" s="13">
        <v>506</v>
      </c>
      <c r="D679" s="12" t="s">
        <v>524</v>
      </c>
      <c r="E679" s="12"/>
      <c r="F679" s="9"/>
    </row>
    <row r="680" spans="3:6" x14ac:dyDescent="0.35">
      <c r="C680" s="13">
        <v>507</v>
      </c>
      <c r="D680" s="12" t="s">
        <v>525</v>
      </c>
      <c r="E680" s="12"/>
      <c r="F680" s="9"/>
    </row>
    <row r="681" spans="3:6" x14ac:dyDescent="0.35">
      <c r="C681" s="13">
        <v>508</v>
      </c>
      <c r="D681" s="12" t="s">
        <v>526</v>
      </c>
      <c r="E681" s="12"/>
      <c r="F681" s="9"/>
    </row>
    <row r="682" spans="3:6" x14ac:dyDescent="0.35">
      <c r="C682" s="13">
        <v>509</v>
      </c>
      <c r="D682" s="12" t="s">
        <v>527</v>
      </c>
      <c r="E682" s="12"/>
      <c r="F682" s="9"/>
    </row>
    <row r="683" spans="3:6" x14ac:dyDescent="0.35">
      <c r="C683" s="13">
        <v>510</v>
      </c>
      <c r="D683" s="12" t="s">
        <v>528</v>
      </c>
      <c r="E683" s="12"/>
      <c r="F683" s="9"/>
    </row>
    <row r="684" spans="3:6" x14ac:dyDescent="0.35">
      <c r="C684" s="13">
        <v>511</v>
      </c>
      <c r="D684" s="12" t="s">
        <v>529</v>
      </c>
      <c r="E684" s="12"/>
      <c r="F684" s="9"/>
    </row>
    <row r="685" spans="3:6" x14ac:dyDescent="0.35">
      <c r="C685" s="13">
        <v>512</v>
      </c>
      <c r="D685" s="12" t="s">
        <v>530</v>
      </c>
      <c r="E685" s="12"/>
      <c r="F685" s="9"/>
    </row>
    <row r="686" spans="3:6" x14ac:dyDescent="0.35">
      <c r="C686" s="13">
        <v>513</v>
      </c>
      <c r="D686" s="12" t="s">
        <v>531</v>
      </c>
      <c r="E686" s="12"/>
      <c r="F686" s="9"/>
    </row>
    <row r="687" spans="3:6" x14ac:dyDescent="0.35">
      <c r="C687" s="13">
        <v>514</v>
      </c>
      <c r="D687" s="12" t="s">
        <v>486</v>
      </c>
      <c r="E687" s="12"/>
      <c r="F687" s="9"/>
    </row>
    <row r="688" spans="3:6" x14ac:dyDescent="0.35">
      <c r="C688" s="16"/>
      <c r="D688" s="16"/>
      <c r="E688" s="12"/>
      <c r="F688" s="9"/>
    </row>
    <row r="689" spans="1:6" s="60" customFormat="1" ht="15.5" x14ac:dyDescent="0.35">
      <c r="A689" s="60">
        <v>8</v>
      </c>
      <c r="C689" s="61" t="s">
        <v>1122</v>
      </c>
      <c r="D689" s="62"/>
      <c r="E689" s="58"/>
      <c r="F689" s="59"/>
    </row>
    <row r="690" spans="1:6" s="74" customFormat="1" ht="15.5" x14ac:dyDescent="0.35">
      <c r="B690" s="74">
        <v>15</v>
      </c>
      <c r="C690" s="79" t="s">
        <v>1133</v>
      </c>
      <c r="D690" s="76"/>
      <c r="E690" s="77"/>
      <c r="F690" s="78"/>
    </row>
    <row r="691" spans="1:6" ht="15.5" x14ac:dyDescent="0.35">
      <c r="C691" s="18"/>
      <c r="D691" s="16"/>
      <c r="E691" s="12"/>
      <c r="F691" s="9"/>
    </row>
    <row r="692" spans="1:6" x14ac:dyDescent="0.35">
      <c r="C692" s="13">
        <v>515</v>
      </c>
      <c r="D692" s="12" t="s">
        <v>532</v>
      </c>
      <c r="E692" s="12"/>
      <c r="F692" s="9"/>
    </row>
    <row r="693" spans="1:6" x14ac:dyDescent="0.35">
      <c r="C693" s="13">
        <v>516</v>
      </c>
      <c r="D693" s="12" t="s">
        <v>1093</v>
      </c>
      <c r="E693" s="12"/>
      <c r="F693" s="9"/>
    </row>
    <row r="694" spans="1:6" x14ac:dyDescent="0.35">
      <c r="C694" s="13">
        <v>517</v>
      </c>
      <c r="D694" s="12" t="s">
        <v>533</v>
      </c>
      <c r="E694" s="12"/>
      <c r="F694" s="9"/>
    </row>
    <row r="695" spans="1:6" x14ac:dyDescent="0.35">
      <c r="C695" s="13">
        <v>518</v>
      </c>
      <c r="D695" s="12" t="s">
        <v>534</v>
      </c>
      <c r="E695" s="12"/>
      <c r="F695" s="9"/>
    </row>
    <row r="696" spans="1:6" x14ac:dyDescent="0.35">
      <c r="C696" s="13">
        <v>519</v>
      </c>
      <c r="D696" s="12" t="s">
        <v>535</v>
      </c>
      <c r="E696" s="12"/>
      <c r="F696" s="9"/>
    </row>
    <row r="697" spans="1:6" x14ac:dyDescent="0.35">
      <c r="C697" s="13">
        <v>520</v>
      </c>
      <c r="D697" s="12" t="s">
        <v>536</v>
      </c>
      <c r="E697" s="12"/>
      <c r="F697" s="9"/>
    </row>
    <row r="698" spans="1:6" x14ac:dyDescent="0.35">
      <c r="C698" s="13">
        <v>521</v>
      </c>
      <c r="D698" s="12" t="s">
        <v>537</v>
      </c>
      <c r="E698" s="12"/>
      <c r="F698" s="9"/>
    </row>
    <row r="699" spans="1:6" x14ac:dyDescent="0.35">
      <c r="C699" s="13">
        <v>522</v>
      </c>
      <c r="D699" s="12" t="s">
        <v>538</v>
      </c>
      <c r="E699" s="12"/>
      <c r="F699" s="9"/>
    </row>
    <row r="700" spans="1:6" x14ac:dyDescent="0.35">
      <c r="C700" s="13">
        <v>523</v>
      </c>
      <c r="D700" s="12" t="s">
        <v>539</v>
      </c>
      <c r="E700" s="12"/>
      <c r="F700" s="9"/>
    </row>
    <row r="701" spans="1:6" x14ac:dyDescent="0.35">
      <c r="C701" s="13">
        <v>524</v>
      </c>
      <c r="D701" s="12" t="s">
        <v>540</v>
      </c>
      <c r="E701" s="12"/>
      <c r="F701" s="9"/>
    </row>
    <row r="702" spans="1:6" x14ac:dyDescent="0.35">
      <c r="C702" s="13">
        <v>525</v>
      </c>
      <c r="D702" s="12" t="s">
        <v>486</v>
      </c>
      <c r="E702" s="12"/>
      <c r="F702" s="9"/>
    </row>
    <row r="703" spans="1:6" x14ac:dyDescent="0.35">
      <c r="C703" s="16"/>
      <c r="D703" s="16"/>
      <c r="E703" s="12"/>
      <c r="F703" s="9"/>
    </row>
    <row r="704" spans="1:6" s="60" customFormat="1" ht="15.5" x14ac:dyDescent="0.35">
      <c r="A704" s="60">
        <v>9</v>
      </c>
      <c r="C704" s="61" t="s">
        <v>541</v>
      </c>
      <c r="D704" s="62"/>
      <c r="E704" s="58"/>
      <c r="F704" s="59"/>
    </row>
    <row r="705" spans="2:6" s="74" customFormat="1" ht="15.5" x14ac:dyDescent="0.35">
      <c r="B705" s="74">
        <v>16</v>
      </c>
      <c r="C705" s="79" t="s">
        <v>1134</v>
      </c>
      <c r="D705" s="76"/>
      <c r="E705" s="77"/>
      <c r="F705" s="78"/>
    </row>
    <row r="706" spans="2:6" x14ac:dyDescent="0.35">
      <c r="C706" s="13">
        <v>526</v>
      </c>
      <c r="D706" s="12" t="s">
        <v>542</v>
      </c>
      <c r="E706" s="12"/>
      <c r="F706" s="9"/>
    </row>
    <row r="707" spans="2:6" x14ac:dyDescent="0.35">
      <c r="C707" s="13">
        <v>527</v>
      </c>
      <c r="D707" s="12" t="s">
        <v>543</v>
      </c>
      <c r="E707" s="12"/>
      <c r="F707" s="9"/>
    </row>
    <row r="708" spans="2:6" x14ac:dyDescent="0.35">
      <c r="C708" s="13">
        <v>528</v>
      </c>
      <c r="D708" s="12" t="s">
        <v>544</v>
      </c>
      <c r="E708" s="12"/>
      <c r="F708" s="9"/>
    </row>
    <row r="709" spans="2:6" x14ac:dyDescent="0.35">
      <c r="C709" s="13">
        <v>529</v>
      </c>
      <c r="D709" s="12" t="s">
        <v>545</v>
      </c>
      <c r="E709" s="12"/>
      <c r="F709" s="9"/>
    </row>
    <row r="710" spans="2:6" x14ac:dyDescent="0.35">
      <c r="C710" s="13">
        <v>530</v>
      </c>
      <c r="D710" s="12" t="s">
        <v>546</v>
      </c>
      <c r="E710" s="12"/>
      <c r="F710" s="9"/>
    </row>
    <row r="711" spans="2:6" x14ac:dyDescent="0.35">
      <c r="C711" s="13">
        <v>531</v>
      </c>
      <c r="D711" s="12" t="s">
        <v>547</v>
      </c>
      <c r="E711" s="12"/>
      <c r="F711" s="9"/>
    </row>
    <row r="712" spans="2:6" x14ac:dyDescent="0.35">
      <c r="C712" s="13">
        <v>532</v>
      </c>
      <c r="D712" s="12" t="s">
        <v>548</v>
      </c>
      <c r="E712" s="12"/>
      <c r="F712" s="9"/>
    </row>
    <row r="713" spans="2:6" x14ac:dyDescent="0.35">
      <c r="C713" s="13">
        <v>533</v>
      </c>
      <c r="D713" s="12" t="s">
        <v>549</v>
      </c>
      <c r="E713" s="12"/>
      <c r="F713" s="9"/>
    </row>
    <row r="714" spans="2:6" x14ac:dyDescent="0.35">
      <c r="C714" s="13">
        <v>534</v>
      </c>
      <c r="D714" s="12" t="s">
        <v>550</v>
      </c>
      <c r="E714" s="12"/>
      <c r="F714" s="9"/>
    </row>
    <row r="715" spans="2:6" x14ac:dyDescent="0.35">
      <c r="C715" s="13">
        <v>535</v>
      </c>
      <c r="D715" s="12" t="s">
        <v>551</v>
      </c>
      <c r="E715" s="12"/>
      <c r="F715" s="9"/>
    </row>
    <row r="716" spans="2:6" x14ac:dyDescent="0.35">
      <c r="C716" s="13">
        <v>536</v>
      </c>
      <c r="D716" s="12" t="s">
        <v>552</v>
      </c>
      <c r="E716" s="12"/>
      <c r="F716" s="9"/>
    </row>
    <row r="717" spans="2:6" x14ac:dyDescent="0.35">
      <c r="C717" s="13">
        <v>537</v>
      </c>
      <c r="D717" s="12" t="s">
        <v>553</v>
      </c>
      <c r="E717" s="12"/>
      <c r="F717" s="9"/>
    </row>
    <row r="718" spans="2:6" x14ac:dyDescent="0.35">
      <c r="C718" s="13">
        <v>538</v>
      </c>
      <c r="D718" s="12" t="s">
        <v>554</v>
      </c>
      <c r="E718" s="12"/>
      <c r="F718" s="9"/>
    </row>
    <row r="719" spans="2:6" x14ac:dyDescent="0.35">
      <c r="C719" s="13">
        <v>539</v>
      </c>
      <c r="D719" s="12" t="s">
        <v>555</v>
      </c>
      <c r="E719" s="12"/>
      <c r="F719" s="9"/>
    </row>
    <row r="720" spans="2:6" x14ac:dyDescent="0.35">
      <c r="C720" s="13">
        <v>540</v>
      </c>
      <c r="D720" s="12" t="s">
        <v>556</v>
      </c>
      <c r="E720" s="12"/>
      <c r="F720" s="9"/>
    </row>
    <row r="721" spans="1:6" x14ac:dyDescent="0.35">
      <c r="C721" s="13">
        <v>541</v>
      </c>
      <c r="D721" s="12" t="s">
        <v>557</v>
      </c>
      <c r="E721" s="12"/>
      <c r="F721" s="9"/>
    </row>
    <row r="722" spans="1:6" x14ac:dyDescent="0.35">
      <c r="C722" s="13">
        <v>542</v>
      </c>
      <c r="D722" s="12" t="s">
        <v>558</v>
      </c>
      <c r="E722" s="12"/>
      <c r="F722" s="9"/>
    </row>
    <row r="723" spans="1:6" x14ac:dyDescent="0.35">
      <c r="C723" s="13">
        <v>543</v>
      </c>
      <c r="D723" s="12" t="s">
        <v>559</v>
      </c>
      <c r="E723" s="12"/>
      <c r="F723" s="9"/>
    </row>
    <row r="724" spans="1:6" x14ac:dyDescent="0.35">
      <c r="C724" s="13">
        <v>544</v>
      </c>
      <c r="D724" s="12" t="s">
        <v>560</v>
      </c>
      <c r="E724" s="12"/>
      <c r="F724" s="9"/>
    </row>
    <row r="725" spans="1:6" x14ac:dyDescent="0.35">
      <c r="C725" s="13">
        <v>545</v>
      </c>
      <c r="D725" s="12" t="s">
        <v>486</v>
      </c>
      <c r="E725" s="12"/>
      <c r="F725" s="9"/>
    </row>
    <row r="726" spans="1:6" x14ac:dyDescent="0.35">
      <c r="C726" s="16"/>
      <c r="D726" s="16"/>
      <c r="E726" s="12"/>
      <c r="F726" s="9"/>
    </row>
    <row r="727" spans="1:6" s="60" customFormat="1" ht="15.5" x14ac:dyDescent="0.35">
      <c r="A727" s="60">
        <v>10</v>
      </c>
      <c r="C727" s="61" t="s">
        <v>1111</v>
      </c>
      <c r="D727" s="62"/>
      <c r="E727" s="58"/>
      <c r="F727" s="59"/>
    </row>
    <row r="728" spans="1:6" s="74" customFormat="1" ht="15.5" x14ac:dyDescent="0.35">
      <c r="B728" s="74">
        <v>17</v>
      </c>
      <c r="C728" s="79" t="s">
        <v>1135</v>
      </c>
      <c r="D728" s="76"/>
      <c r="E728" s="77"/>
      <c r="F728" s="78"/>
    </row>
    <row r="729" spans="1:6" x14ac:dyDescent="0.35">
      <c r="C729" s="13">
        <v>546</v>
      </c>
      <c r="D729" s="12" t="s">
        <v>561</v>
      </c>
      <c r="E729" s="12"/>
      <c r="F729" s="9"/>
    </row>
    <row r="730" spans="1:6" x14ac:dyDescent="0.35">
      <c r="C730" s="13">
        <v>547</v>
      </c>
      <c r="D730" s="12" t="s">
        <v>562</v>
      </c>
      <c r="E730" s="12"/>
      <c r="F730" s="9"/>
    </row>
    <row r="731" spans="1:6" x14ac:dyDescent="0.35">
      <c r="C731" s="13">
        <v>548</v>
      </c>
      <c r="D731" s="12" t="s">
        <v>563</v>
      </c>
      <c r="E731" s="12"/>
      <c r="F731" s="9"/>
    </row>
    <row r="732" spans="1:6" x14ac:dyDescent="0.35">
      <c r="C732" s="13">
        <v>549</v>
      </c>
      <c r="D732" s="12" t="s">
        <v>564</v>
      </c>
      <c r="E732" s="12"/>
      <c r="F732" s="9"/>
    </row>
    <row r="733" spans="1:6" x14ac:dyDescent="0.35">
      <c r="C733" s="13">
        <v>550</v>
      </c>
      <c r="D733" s="12" t="s">
        <v>565</v>
      </c>
      <c r="E733" s="12"/>
      <c r="F733" s="9"/>
    </row>
    <row r="734" spans="1:6" x14ac:dyDescent="0.35">
      <c r="C734" s="13"/>
      <c r="D734" s="12"/>
      <c r="E734" s="12"/>
      <c r="F734" s="9"/>
    </row>
    <row r="735" spans="1:6" s="60" customFormat="1" ht="15.5" x14ac:dyDescent="0.35">
      <c r="A735" s="60">
        <v>11</v>
      </c>
      <c r="C735" s="61" t="s">
        <v>1118</v>
      </c>
      <c r="D735" s="62"/>
      <c r="E735" s="58"/>
      <c r="F735" s="59"/>
    </row>
    <row r="736" spans="1:6" s="74" customFormat="1" ht="15.5" x14ac:dyDescent="0.35">
      <c r="B736" s="74">
        <v>18</v>
      </c>
      <c r="C736" s="79" t="s">
        <v>1136</v>
      </c>
      <c r="D736" s="81"/>
      <c r="E736" s="77"/>
      <c r="F736" s="78"/>
    </row>
    <row r="737" spans="1:6" x14ac:dyDescent="0.35">
      <c r="C737" s="13">
        <v>997</v>
      </c>
      <c r="D737" s="12" t="s">
        <v>566</v>
      </c>
      <c r="E737" s="12"/>
      <c r="F737" s="9"/>
    </row>
    <row r="738" spans="1:6" x14ac:dyDescent="0.35">
      <c r="C738" s="13"/>
      <c r="D738" s="12"/>
      <c r="E738" s="12"/>
      <c r="F738" s="9"/>
    </row>
    <row r="739" spans="1:6" s="60" customFormat="1" ht="15.5" x14ac:dyDescent="0.35">
      <c r="A739" s="60">
        <v>12</v>
      </c>
      <c r="C739" s="61" t="s">
        <v>1119</v>
      </c>
      <c r="D739" s="62"/>
      <c r="E739" s="58"/>
      <c r="F739" s="59"/>
    </row>
    <row r="740" spans="1:6" s="74" customFormat="1" ht="15.5" x14ac:dyDescent="0.35">
      <c r="B740" s="74">
        <v>19</v>
      </c>
      <c r="C740" s="79" t="s">
        <v>1119</v>
      </c>
      <c r="D740" s="81"/>
      <c r="E740" s="77"/>
      <c r="F740" s="78"/>
    </row>
    <row r="741" spans="1:6" x14ac:dyDescent="0.35">
      <c r="C741" s="13">
        <v>998</v>
      </c>
      <c r="D741" s="12" t="s">
        <v>567</v>
      </c>
      <c r="E741" s="5"/>
      <c r="F741" s="5"/>
    </row>
    <row r="742" spans="1:6" x14ac:dyDescent="0.35">
      <c r="C742" s="13">
        <v>999</v>
      </c>
      <c r="D742" s="12" t="s">
        <v>568</v>
      </c>
      <c r="E742" s="5"/>
      <c r="F742" s="5"/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"/>
  <sheetViews>
    <sheetView workbookViewId="0">
      <selection activeCell="G17" sqref="G17"/>
    </sheetView>
  </sheetViews>
  <sheetFormatPr baseColWidth="10" defaultRowHeight="14.5" x14ac:dyDescent="0.35"/>
  <sheetData>
    <row r="1" spans="1:2" x14ac:dyDescent="0.35">
      <c r="A1">
        <v>1</v>
      </c>
      <c r="B1" t="s">
        <v>1183</v>
      </c>
    </row>
    <row r="2" spans="1:2" x14ac:dyDescent="0.35">
      <c r="A2">
        <v>2</v>
      </c>
      <c r="B2" t="s">
        <v>1184</v>
      </c>
    </row>
    <row r="3" spans="1:2" x14ac:dyDescent="0.35">
      <c r="A3">
        <v>3</v>
      </c>
      <c r="B3" t="s">
        <v>1185</v>
      </c>
    </row>
    <row r="4" spans="1:2" x14ac:dyDescent="0.35">
      <c r="A4">
        <v>4</v>
      </c>
      <c r="B4" t="s">
        <v>1127</v>
      </c>
    </row>
    <row r="5" spans="1:2" x14ac:dyDescent="0.35">
      <c r="A5">
        <v>5</v>
      </c>
      <c r="B5" t="s">
        <v>1186</v>
      </c>
    </row>
    <row r="6" spans="1:2" x14ac:dyDescent="0.35">
      <c r="A6">
        <v>6</v>
      </c>
      <c r="B6" t="s">
        <v>1131</v>
      </c>
    </row>
    <row r="7" spans="1:2" x14ac:dyDescent="0.35">
      <c r="A7">
        <v>7</v>
      </c>
      <c r="B7" t="s">
        <v>1132</v>
      </c>
    </row>
    <row r="8" spans="1:2" x14ac:dyDescent="0.35">
      <c r="A8">
        <v>8</v>
      </c>
      <c r="B8" t="s">
        <v>1187</v>
      </c>
    </row>
    <row r="9" spans="1:2" x14ac:dyDescent="0.35">
      <c r="A9">
        <v>9</v>
      </c>
      <c r="B9" t="s">
        <v>1134</v>
      </c>
    </row>
    <row r="10" spans="1:2" x14ac:dyDescent="0.35">
      <c r="A10">
        <v>10</v>
      </c>
      <c r="B10" t="s">
        <v>1135</v>
      </c>
    </row>
    <row r="11" spans="1:2" x14ac:dyDescent="0.35">
      <c r="A11">
        <v>11</v>
      </c>
      <c r="B11" t="s">
        <v>1136</v>
      </c>
    </row>
    <row r="12" spans="1:2" x14ac:dyDescent="0.35">
      <c r="A12">
        <v>12</v>
      </c>
      <c r="B12" t="s">
        <v>1188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35"/>
  <sheetViews>
    <sheetView zoomScale="120" zoomScaleNormal="120" zoomScalePageLayoutView="120" workbookViewId="0">
      <selection activeCell="B1" sqref="B1:C19"/>
    </sheetView>
  </sheetViews>
  <sheetFormatPr baseColWidth="10" defaultColWidth="8.81640625" defaultRowHeight="14.5" x14ac:dyDescent="0.35"/>
  <sheetData>
    <row r="1" spans="1:6" s="74" customFormat="1" x14ac:dyDescent="0.35">
      <c r="A1" s="60">
        <v>1</v>
      </c>
      <c r="B1" s="74">
        <v>1</v>
      </c>
      <c r="C1" s="75" t="s">
        <v>3</v>
      </c>
      <c r="D1" s="76"/>
      <c r="E1" s="77"/>
      <c r="F1" s="78"/>
    </row>
    <row r="2" spans="1:6" x14ac:dyDescent="0.35">
      <c r="A2" s="60">
        <v>1</v>
      </c>
      <c r="B2" s="74">
        <v>2</v>
      </c>
      <c r="C2" s="75" t="s">
        <v>11</v>
      </c>
      <c r="D2" s="76"/>
      <c r="E2" s="12"/>
      <c r="F2" s="9"/>
    </row>
    <row r="3" spans="1:6" x14ac:dyDescent="0.35">
      <c r="A3" s="60">
        <v>1</v>
      </c>
      <c r="B3" s="74">
        <v>3</v>
      </c>
      <c r="C3" s="75" t="s">
        <v>39</v>
      </c>
      <c r="D3" s="76"/>
      <c r="E3" s="12"/>
      <c r="F3" s="9"/>
    </row>
    <row r="4" spans="1:6" x14ac:dyDescent="0.35">
      <c r="A4" s="60">
        <v>2</v>
      </c>
      <c r="B4" s="74">
        <v>4</v>
      </c>
      <c r="C4" s="75" t="s">
        <v>1124</v>
      </c>
      <c r="D4" s="76"/>
      <c r="E4" s="12"/>
      <c r="F4" s="9"/>
    </row>
    <row r="5" spans="1:6" x14ac:dyDescent="0.35">
      <c r="A5" s="60">
        <v>2</v>
      </c>
      <c r="B5" s="74">
        <v>5</v>
      </c>
      <c r="C5" s="75" t="s">
        <v>1125</v>
      </c>
      <c r="D5" s="76"/>
      <c r="E5" s="12"/>
      <c r="F5" s="9"/>
    </row>
    <row r="6" spans="1:6" x14ac:dyDescent="0.35">
      <c r="A6" s="60">
        <v>2</v>
      </c>
      <c r="B6" s="74">
        <v>6</v>
      </c>
      <c r="C6" s="75" t="s">
        <v>1126</v>
      </c>
      <c r="D6" s="76"/>
      <c r="E6" s="12"/>
      <c r="F6" s="9"/>
    </row>
    <row r="7" spans="1:6" x14ac:dyDescent="0.35">
      <c r="A7" s="60">
        <v>2</v>
      </c>
      <c r="B7" s="74">
        <v>7</v>
      </c>
      <c r="C7" s="75" t="s">
        <v>129</v>
      </c>
      <c r="D7" s="76"/>
      <c r="E7" s="12"/>
      <c r="F7" s="9"/>
    </row>
    <row r="8" spans="1:6" x14ac:dyDescent="0.35">
      <c r="A8" s="60">
        <v>3</v>
      </c>
      <c r="B8" s="74">
        <v>8</v>
      </c>
      <c r="C8" s="75" t="s">
        <v>209</v>
      </c>
      <c r="D8" s="76"/>
      <c r="E8" s="12"/>
      <c r="F8" s="9"/>
    </row>
    <row r="9" spans="1:6" x14ac:dyDescent="0.35">
      <c r="A9" s="60">
        <v>3</v>
      </c>
      <c r="B9" s="74">
        <v>9</v>
      </c>
      <c r="C9" s="75" t="s">
        <v>305</v>
      </c>
      <c r="D9" s="76"/>
      <c r="E9" s="12"/>
      <c r="F9" s="9"/>
    </row>
    <row r="10" spans="1:6" ht="15.5" x14ac:dyDescent="0.35">
      <c r="A10" s="60">
        <v>5</v>
      </c>
      <c r="B10" s="74">
        <v>10</v>
      </c>
      <c r="C10" s="79" t="s">
        <v>1129</v>
      </c>
      <c r="D10" s="76"/>
      <c r="E10" s="12"/>
      <c r="F10" s="9"/>
    </row>
    <row r="11" spans="1:6" s="74" customFormat="1" x14ac:dyDescent="0.35">
      <c r="A11" s="60">
        <v>5</v>
      </c>
      <c r="B11" s="74">
        <v>11</v>
      </c>
      <c r="C11" s="80" t="s">
        <v>1130</v>
      </c>
      <c r="D11" s="77"/>
      <c r="E11" s="77"/>
      <c r="F11" s="78"/>
    </row>
    <row r="12" spans="1:6" x14ac:dyDescent="0.35">
      <c r="A12" s="60">
        <v>4</v>
      </c>
      <c r="B12" s="74">
        <v>12</v>
      </c>
      <c r="C12" s="75" t="s">
        <v>1127</v>
      </c>
      <c r="D12" s="76"/>
      <c r="E12" s="12"/>
      <c r="F12" s="9"/>
    </row>
    <row r="13" spans="1:6" ht="15.5" x14ac:dyDescent="0.35">
      <c r="A13" s="60">
        <v>6</v>
      </c>
      <c r="B13" s="74">
        <v>13</v>
      </c>
      <c r="C13" s="79" t="s">
        <v>1131</v>
      </c>
      <c r="D13" s="76"/>
      <c r="E13" s="12"/>
      <c r="F13" s="9"/>
    </row>
    <row r="14" spans="1:6" ht="15.5" x14ac:dyDescent="0.35">
      <c r="A14" s="60">
        <v>7</v>
      </c>
      <c r="B14" s="74">
        <v>14</v>
      </c>
      <c r="C14" s="79" t="s">
        <v>1132</v>
      </c>
      <c r="D14" s="76"/>
      <c r="E14" s="12"/>
      <c r="F14" s="9"/>
    </row>
    <row r="15" spans="1:6" ht="15.5" x14ac:dyDescent="0.35">
      <c r="A15" s="60">
        <v>8</v>
      </c>
      <c r="B15" s="74">
        <v>15</v>
      </c>
      <c r="C15" s="79" t="s">
        <v>1133</v>
      </c>
      <c r="D15" s="76"/>
      <c r="E15" s="12"/>
      <c r="F15" s="9"/>
    </row>
    <row r="16" spans="1:6" ht="15.5" x14ac:dyDescent="0.35">
      <c r="A16" s="60">
        <v>9</v>
      </c>
      <c r="B16" s="74">
        <v>16</v>
      </c>
      <c r="C16" s="79" t="s">
        <v>1134</v>
      </c>
      <c r="D16" s="76"/>
      <c r="E16" s="12"/>
      <c r="F16" s="9"/>
    </row>
    <row r="17" spans="1:6" ht="15.5" x14ac:dyDescent="0.35">
      <c r="A17" s="60">
        <v>10</v>
      </c>
      <c r="B17" s="74">
        <v>17</v>
      </c>
      <c r="C17" s="79" t="s">
        <v>1135</v>
      </c>
      <c r="D17" s="76"/>
      <c r="E17" s="12"/>
      <c r="F17" s="9"/>
    </row>
    <row r="18" spans="1:6" ht="15.5" x14ac:dyDescent="0.35">
      <c r="A18" s="60">
        <v>11</v>
      </c>
      <c r="B18" s="74">
        <v>18</v>
      </c>
      <c r="C18" s="79" t="s">
        <v>1136</v>
      </c>
      <c r="D18" s="81"/>
      <c r="E18" s="12"/>
      <c r="F18" s="9"/>
    </row>
    <row r="19" spans="1:6" ht="15.5" x14ac:dyDescent="0.35">
      <c r="A19" s="60">
        <v>12</v>
      </c>
      <c r="B19" s="74">
        <v>19</v>
      </c>
      <c r="C19" s="79" t="s">
        <v>1119</v>
      </c>
      <c r="D19" s="81"/>
      <c r="E19" s="12"/>
      <c r="F19" s="9"/>
    </row>
    <row r="20" spans="1:6" x14ac:dyDescent="0.35">
      <c r="A20" s="60">
        <v>1</v>
      </c>
      <c r="C20" s="20">
        <v>1</v>
      </c>
      <c r="D20" s="12" t="s">
        <v>4</v>
      </c>
      <c r="E20" s="12"/>
      <c r="F20" s="9"/>
    </row>
    <row r="21" spans="1:6" x14ac:dyDescent="0.35">
      <c r="A21" s="60">
        <v>1</v>
      </c>
      <c r="C21" s="20">
        <v>2</v>
      </c>
      <c r="D21" s="12" t="s">
        <v>5</v>
      </c>
      <c r="E21" s="12"/>
      <c r="F21" s="9"/>
    </row>
    <row r="22" spans="1:6" x14ac:dyDescent="0.35">
      <c r="A22" s="60">
        <v>1</v>
      </c>
      <c r="C22" s="20">
        <v>3</v>
      </c>
      <c r="D22" s="12" t="s">
        <v>6</v>
      </c>
      <c r="E22" s="12"/>
      <c r="F22" s="9"/>
    </row>
    <row r="23" spans="1:6" x14ac:dyDescent="0.35">
      <c r="A23" s="60">
        <v>1</v>
      </c>
      <c r="C23" s="20">
        <v>4</v>
      </c>
      <c r="D23" s="12" t="s">
        <v>1094</v>
      </c>
      <c r="E23" s="12"/>
      <c r="F23" s="9"/>
    </row>
    <row r="24" spans="1:6" x14ac:dyDescent="0.35">
      <c r="A24" s="60">
        <v>1</v>
      </c>
      <c r="C24" s="20">
        <v>5</v>
      </c>
      <c r="D24" s="12" t="s">
        <v>7</v>
      </c>
      <c r="E24" s="12"/>
      <c r="F24" s="9"/>
    </row>
    <row r="25" spans="1:6" x14ac:dyDescent="0.35">
      <c r="A25" s="60">
        <v>1</v>
      </c>
      <c r="C25" s="20">
        <v>6</v>
      </c>
      <c r="D25" s="12" t="s">
        <v>8</v>
      </c>
      <c r="E25" s="12"/>
      <c r="F25" s="9"/>
    </row>
    <row r="26" spans="1:6" x14ac:dyDescent="0.35">
      <c r="A26" s="60">
        <v>1</v>
      </c>
      <c r="C26" s="20">
        <v>7</v>
      </c>
      <c r="D26" s="12" t="s">
        <v>9</v>
      </c>
      <c r="E26" s="12"/>
      <c r="F26" s="9"/>
    </row>
    <row r="27" spans="1:6" x14ac:dyDescent="0.35">
      <c r="A27" s="60">
        <v>1</v>
      </c>
      <c r="C27" s="20">
        <v>8</v>
      </c>
      <c r="D27" s="12" t="s">
        <v>10</v>
      </c>
      <c r="E27" s="12"/>
      <c r="F27" s="9"/>
    </row>
    <row r="28" spans="1:6" x14ac:dyDescent="0.35">
      <c r="A28" s="60">
        <v>1</v>
      </c>
      <c r="C28" s="16"/>
      <c r="D28" s="16"/>
      <c r="E28" s="12"/>
      <c r="F28" s="9"/>
    </row>
    <row r="29" spans="1:6" x14ac:dyDescent="0.35">
      <c r="A29" s="60">
        <v>1</v>
      </c>
      <c r="C29" s="15"/>
      <c r="D29" s="15"/>
      <c r="E29" s="12"/>
      <c r="F29" s="9"/>
    </row>
    <row r="30" spans="1:6" x14ac:dyDescent="0.35">
      <c r="A30" s="60">
        <v>1</v>
      </c>
      <c r="C30" s="15" t="s">
        <v>12</v>
      </c>
      <c r="D30" s="15"/>
      <c r="E30" s="12"/>
      <c r="F30" s="9"/>
    </row>
    <row r="31" spans="1:6" x14ac:dyDescent="0.35">
      <c r="A31" s="60">
        <v>1</v>
      </c>
      <c r="C31" s="20">
        <v>9</v>
      </c>
      <c r="D31" s="12" t="s">
        <v>13</v>
      </c>
      <c r="E31" s="12"/>
      <c r="F31" s="9"/>
    </row>
    <row r="32" spans="1:6" x14ac:dyDescent="0.35">
      <c r="A32" s="60">
        <v>1</v>
      </c>
      <c r="C32" s="20">
        <v>10</v>
      </c>
      <c r="D32" s="12" t="s">
        <v>14</v>
      </c>
      <c r="E32" s="12"/>
      <c r="F32" s="9"/>
    </row>
    <row r="33" spans="1:6" x14ac:dyDescent="0.35">
      <c r="A33" s="60">
        <v>1</v>
      </c>
      <c r="C33" s="20">
        <v>11</v>
      </c>
      <c r="D33" s="12" t="s">
        <v>15</v>
      </c>
      <c r="E33" s="12"/>
      <c r="F33" s="9"/>
    </row>
    <row r="34" spans="1:6" x14ac:dyDescent="0.35">
      <c r="A34" s="60">
        <v>1</v>
      </c>
      <c r="C34" s="20">
        <v>12</v>
      </c>
      <c r="D34" s="12" t="s">
        <v>16</v>
      </c>
      <c r="E34" s="12"/>
      <c r="F34" s="9"/>
    </row>
    <row r="35" spans="1:6" x14ac:dyDescent="0.35">
      <c r="A35" s="60">
        <v>1</v>
      </c>
      <c r="C35" s="20">
        <v>13</v>
      </c>
      <c r="D35" s="12" t="s">
        <v>17</v>
      </c>
      <c r="E35" s="12"/>
      <c r="F35" s="9"/>
    </row>
    <row r="36" spans="1:6" x14ac:dyDescent="0.35">
      <c r="A36" s="60">
        <v>1</v>
      </c>
      <c r="C36" s="20">
        <v>14</v>
      </c>
      <c r="D36" s="12" t="s">
        <v>18</v>
      </c>
      <c r="E36" s="12"/>
      <c r="F36" s="9"/>
    </row>
    <row r="37" spans="1:6" x14ac:dyDescent="0.35">
      <c r="A37" s="60">
        <v>1</v>
      </c>
      <c r="C37" s="20">
        <v>15</v>
      </c>
      <c r="D37" s="12" t="s">
        <v>19</v>
      </c>
      <c r="E37" s="12"/>
      <c r="F37" s="9"/>
    </row>
    <row r="38" spans="1:6" x14ac:dyDescent="0.35">
      <c r="A38" s="60">
        <v>1</v>
      </c>
      <c r="C38" s="20">
        <v>16</v>
      </c>
      <c r="D38" s="12" t="s">
        <v>20</v>
      </c>
      <c r="E38" s="12"/>
      <c r="F38" s="9"/>
    </row>
    <row r="39" spans="1:6" x14ac:dyDescent="0.35">
      <c r="A39" s="60">
        <v>1</v>
      </c>
      <c r="C39" s="20">
        <v>17</v>
      </c>
      <c r="D39" s="12" t="s">
        <v>21</v>
      </c>
      <c r="E39" s="12"/>
      <c r="F39" s="9"/>
    </row>
    <row r="40" spans="1:6" x14ac:dyDescent="0.35">
      <c r="A40" s="60">
        <v>1</v>
      </c>
      <c r="C40" s="20">
        <v>18</v>
      </c>
      <c r="D40" s="12" t="s">
        <v>1095</v>
      </c>
      <c r="E40" s="12"/>
      <c r="F40" s="9"/>
    </row>
    <row r="41" spans="1:6" x14ac:dyDescent="0.35">
      <c r="A41" s="60">
        <v>1</v>
      </c>
      <c r="C41" s="20">
        <v>19</v>
      </c>
      <c r="D41" s="12" t="s">
        <v>22</v>
      </c>
      <c r="E41" s="12"/>
      <c r="F41" s="9"/>
    </row>
    <row r="42" spans="1:6" x14ac:dyDescent="0.35">
      <c r="A42" s="60">
        <v>1</v>
      </c>
      <c r="C42" s="20">
        <v>20</v>
      </c>
      <c r="D42" s="12" t="s">
        <v>23</v>
      </c>
      <c r="E42" s="12"/>
      <c r="F42" s="9"/>
    </row>
    <row r="43" spans="1:6" x14ac:dyDescent="0.35">
      <c r="A43" s="60">
        <v>1</v>
      </c>
      <c r="C43" s="20">
        <v>21</v>
      </c>
      <c r="D43" s="12" t="s">
        <v>24</v>
      </c>
      <c r="E43" s="12"/>
      <c r="F43" s="9"/>
    </row>
    <row r="44" spans="1:6" x14ac:dyDescent="0.35">
      <c r="A44" s="60">
        <v>1</v>
      </c>
      <c r="C44" s="20">
        <v>22</v>
      </c>
      <c r="D44" s="12" t="s">
        <v>1049</v>
      </c>
      <c r="E44" s="12"/>
      <c r="F44" s="9"/>
    </row>
    <row r="45" spans="1:6" s="74" customFormat="1" x14ac:dyDescent="0.35">
      <c r="A45" s="60">
        <v>1</v>
      </c>
      <c r="B45"/>
      <c r="C45" s="15"/>
      <c r="D45" s="15"/>
      <c r="E45" s="77"/>
      <c r="F45" s="78"/>
    </row>
    <row r="46" spans="1:6" x14ac:dyDescent="0.35">
      <c r="A46" s="60">
        <v>1</v>
      </c>
      <c r="C46" s="15" t="s">
        <v>25</v>
      </c>
      <c r="D46" s="15"/>
      <c r="E46" s="12"/>
      <c r="F46" s="9"/>
    </row>
    <row r="47" spans="1:6" x14ac:dyDescent="0.35">
      <c r="A47" s="60">
        <v>1</v>
      </c>
      <c r="C47" s="20">
        <v>23</v>
      </c>
      <c r="D47" s="12" t="s">
        <v>26</v>
      </c>
      <c r="E47" s="12"/>
      <c r="F47" s="9"/>
    </row>
    <row r="48" spans="1:6" x14ac:dyDescent="0.35">
      <c r="A48" s="60">
        <v>1</v>
      </c>
      <c r="C48" s="20">
        <v>24</v>
      </c>
      <c r="D48" s="12" t="s">
        <v>27</v>
      </c>
      <c r="E48" s="12"/>
      <c r="F48" s="9"/>
    </row>
    <row r="49" spans="1:6" x14ac:dyDescent="0.35">
      <c r="A49" s="60">
        <v>1</v>
      </c>
      <c r="C49" s="20">
        <v>25</v>
      </c>
      <c r="D49" s="12" t="s">
        <v>28</v>
      </c>
      <c r="E49" s="12"/>
      <c r="F49" s="9"/>
    </row>
    <row r="50" spans="1:6" x14ac:dyDescent="0.35">
      <c r="A50" s="60">
        <v>1</v>
      </c>
      <c r="C50" s="15"/>
      <c r="D50" s="15"/>
      <c r="E50" s="12"/>
      <c r="F50" s="9"/>
    </row>
    <row r="51" spans="1:6" x14ac:dyDescent="0.35">
      <c r="A51" s="60">
        <v>1</v>
      </c>
      <c r="C51" s="15" t="s">
        <v>29</v>
      </c>
      <c r="D51" s="15"/>
      <c r="E51" s="12"/>
      <c r="F51" s="9"/>
    </row>
    <row r="52" spans="1:6" x14ac:dyDescent="0.35">
      <c r="A52" s="60">
        <v>1</v>
      </c>
      <c r="C52" s="20">
        <v>26</v>
      </c>
      <c r="D52" s="12" t="s">
        <v>30</v>
      </c>
      <c r="E52" s="12"/>
      <c r="F52" s="9"/>
    </row>
    <row r="53" spans="1:6" x14ac:dyDescent="0.35">
      <c r="A53" s="60">
        <v>1</v>
      </c>
      <c r="C53" s="20">
        <v>27</v>
      </c>
      <c r="D53" s="12" t="s">
        <v>31</v>
      </c>
      <c r="E53" s="12"/>
      <c r="F53" s="9"/>
    </row>
    <row r="54" spans="1:6" x14ac:dyDescent="0.35">
      <c r="A54" s="60">
        <v>1</v>
      </c>
      <c r="C54" s="20">
        <v>28</v>
      </c>
      <c r="D54" s="12" t="s">
        <v>32</v>
      </c>
      <c r="E54" s="12"/>
      <c r="F54" s="9"/>
    </row>
    <row r="55" spans="1:6" x14ac:dyDescent="0.35">
      <c r="A55" s="60">
        <v>1</v>
      </c>
      <c r="C55" s="20">
        <v>29</v>
      </c>
      <c r="D55" s="12" t="s">
        <v>33</v>
      </c>
      <c r="E55" s="12"/>
      <c r="F55" s="9"/>
    </row>
    <row r="56" spans="1:6" x14ac:dyDescent="0.35">
      <c r="A56" s="60">
        <v>1</v>
      </c>
      <c r="C56" s="20">
        <v>30</v>
      </c>
      <c r="D56" s="12" t="s">
        <v>34</v>
      </c>
      <c r="E56" s="12"/>
      <c r="F56" s="9"/>
    </row>
    <row r="57" spans="1:6" x14ac:dyDescent="0.35">
      <c r="A57" s="60">
        <v>1</v>
      </c>
      <c r="C57" s="20">
        <v>31</v>
      </c>
      <c r="D57" s="12" t="s">
        <v>35</v>
      </c>
      <c r="E57" s="12"/>
      <c r="F57" s="9"/>
    </row>
    <row r="58" spans="1:6" x14ac:dyDescent="0.35">
      <c r="A58" s="60">
        <v>1</v>
      </c>
      <c r="C58" s="20">
        <v>32</v>
      </c>
      <c r="D58" s="12" t="s">
        <v>36</v>
      </c>
      <c r="E58" s="12"/>
      <c r="F58" s="9"/>
    </row>
    <row r="59" spans="1:6" s="60" customFormat="1" x14ac:dyDescent="0.35">
      <c r="A59" s="60">
        <v>1</v>
      </c>
      <c r="B59"/>
      <c r="C59" s="20">
        <v>33</v>
      </c>
      <c r="D59" s="12" t="s">
        <v>37</v>
      </c>
      <c r="E59" s="58"/>
      <c r="F59" s="59"/>
    </row>
    <row r="60" spans="1:6" x14ac:dyDescent="0.35">
      <c r="A60" s="60">
        <v>1</v>
      </c>
      <c r="C60" s="20">
        <v>34</v>
      </c>
      <c r="D60" s="12" t="s">
        <v>38</v>
      </c>
      <c r="E60" s="12"/>
      <c r="F60" s="9"/>
    </row>
    <row r="61" spans="1:6" s="74" customFormat="1" x14ac:dyDescent="0.35">
      <c r="A61" s="60">
        <v>1</v>
      </c>
      <c r="B61"/>
      <c r="C61" s="16"/>
      <c r="D61" s="16"/>
      <c r="E61" s="77"/>
      <c r="F61" s="78"/>
    </row>
    <row r="62" spans="1:6" x14ac:dyDescent="0.35">
      <c r="A62" s="60">
        <v>1</v>
      </c>
      <c r="C62" s="15"/>
      <c r="D62" s="15"/>
      <c r="E62" s="12"/>
      <c r="F62" s="9"/>
    </row>
    <row r="63" spans="1:6" x14ac:dyDescent="0.35">
      <c r="A63" s="60">
        <v>1</v>
      </c>
      <c r="C63" s="15" t="s">
        <v>1098</v>
      </c>
      <c r="D63" s="15"/>
      <c r="E63" s="12"/>
      <c r="F63" s="9"/>
    </row>
    <row r="64" spans="1:6" x14ac:dyDescent="0.35">
      <c r="A64" s="60">
        <v>1</v>
      </c>
      <c r="C64" s="20">
        <v>35</v>
      </c>
      <c r="D64" s="12" t="s">
        <v>40</v>
      </c>
      <c r="E64" s="12"/>
      <c r="F64" s="9"/>
    </row>
    <row r="65" spans="1:6" x14ac:dyDescent="0.35">
      <c r="A65" s="60">
        <v>1</v>
      </c>
      <c r="C65" s="20">
        <v>36</v>
      </c>
      <c r="D65" s="12" t="s">
        <v>41</v>
      </c>
      <c r="E65" s="12"/>
      <c r="F65" s="9"/>
    </row>
    <row r="66" spans="1:6" x14ac:dyDescent="0.35">
      <c r="A66" s="60">
        <v>1</v>
      </c>
      <c r="C66" s="20">
        <v>37</v>
      </c>
      <c r="D66" s="12" t="s">
        <v>42</v>
      </c>
      <c r="E66" s="12"/>
      <c r="F66" s="9"/>
    </row>
    <row r="67" spans="1:6" x14ac:dyDescent="0.35">
      <c r="A67" s="60">
        <v>1</v>
      </c>
      <c r="C67" s="20">
        <v>38</v>
      </c>
      <c r="D67" s="12" t="s">
        <v>43</v>
      </c>
      <c r="E67" s="12"/>
      <c r="F67" s="9"/>
    </row>
    <row r="68" spans="1:6" x14ac:dyDescent="0.35">
      <c r="A68" s="60">
        <v>1</v>
      </c>
      <c r="C68" s="20">
        <v>39</v>
      </c>
      <c r="D68" s="12" t="s">
        <v>44</v>
      </c>
      <c r="E68" s="12"/>
      <c r="F68" s="9"/>
    </row>
    <row r="69" spans="1:6" x14ac:dyDescent="0.35">
      <c r="A69" s="60">
        <v>1</v>
      </c>
      <c r="C69" s="20">
        <v>40</v>
      </c>
      <c r="D69" s="12" t="s">
        <v>45</v>
      </c>
      <c r="E69" s="12"/>
      <c r="F69" s="9"/>
    </row>
    <row r="70" spans="1:6" x14ac:dyDescent="0.35">
      <c r="A70" s="60">
        <v>1</v>
      </c>
      <c r="C70" s="20">
        <v>41</v>
      </c>
      <c r="D70" s="12" t="s">
        <v>46</v>
      </c>
      <c r="E70" s="12"/>
      <c r="F70" s="9"/>
    </row>
    <row r="71" spans="1:6" x14ac:dyDescent="0.35">
      <c r="A71" s="60">
        <v>1</v>
      </c>
      <c r="C71" s="20">
        <v>42</v>
      </c>
      <c r="D71" s="12" t="s">
        <v>47</v>
      </c>
      <c r="E71" s="12"/>
      <c r="F71" s="9"/>
    </row>
    <row r="72" spans="1:6" x14ac:dyDescent="0.35">
      <c r="A72" s="60">
        <v>1</v>
      </c>
      <c r="C72" s="20">
        <v>43</v>
      </c>
      <c r="D72" s="12" t="s">
        <v>1096</v>
      </c>
      <c r="E72" s="12"/>
      <c r="F72" s="9"/>
    </row>
    <row r="73" spans="1:6" x14ac:dyDescent="0.35">
      <c r="A73" s="60">
        <v>1</v>
      </c>
      <c r="C73" s="20">
        <v>44</v>
      </c>
      <c r="D73" s="12" t="s">
        <v>1097</v>
      </c>
      <c r="E73" s="12"/>
      <c r="F73" s="9"/>
    </row>
    <row r="74" spans="1:6" x14ac:dyDescent="0.35">
      <c r="A74" s="60">
        <v>1</v>
      </c>
      <c r="C74" s="15"/>
      <c r="D74" s="15"/>
      <c r="E74" s="12"/>
      <c r="F74" s="9"/>
    </row>
    <row r="75" spans="1:6" ht="15.5" x14ac:dyDescent="0.35">
      <c r="A75" s="60">
        <v>2</v>
      </c>
      <c r="B75" s="60"/>
      <c r="C75" s="56" t="s">
        <v>1113</v>
      </c>
      <c r="D75" s="57"/>
      <c r="E75" s="12"/>
      <c r="F75" s="9"/>
    </row>
    <row r="76" spans="1:6" x14ac:dyDescent="0.35">
      <c r="A76" s="60">
        <v>2</v>
      </c>
      <c r="C76" s="15"/>
      <c r="D76" s="15"/>
      <c r="E76" s="12"/>
      <c r="F76" s="9"/>
    </row>
    <row r="77" spans="1:6" x14ac:dyDescent="0.35">
      <c r="A77" s="60">
        <v>2</v>
      </c>
      <c r="C77" s="15"/>
      <c r="D77" s="15"/>
      <c r="E77" s="12"/>
      <c r="F77" s="9"/>
    </row>
    <row r="78" spans="1:6" x14ac:dyDescent="0.35">
      <c r="A78" s="60">
        <v>2</v>
      </c>
      <c r="C78" s="15" t="s">
        <v>1050</v>
      </c>
      <c r="D78" s="15"/>
      <c r="E78" s="12"/>
      <c r="F78" s="9"/>
    </row>
    <row r="79" spans="1:6" x14ac:dyDescent="0.35">
      <c r="A79" s="60">
        <v>2</v>
      </c>
      <c r="C79" s="20">
        <v>45</v>
      </c>
      <c r="D79" s="12" t="s">
        <v>49</v>
      </c>
      <c r="E79" s="12"/>
      <c r="F79" s="9"/>
    </row>
    <row r="80" spans="1:6" x14ac:dyDescent="0.35">
      <c r="A80" s="60">
        <v>2</v>
      </c>
      <c r="C80" s="20">
        <v>46</v>
      </c>
      <c r="D80" s="12" t="s">
        <v>50</v>
      </c>
      <c r="E80" s="12"/>
      <c r="F80" s="9"/>
    </row>
    <row r="81" spans="1:6" x14ac:dyDescent="0.35">
      <c r="A81" s="60">
        <v>2</v>
      </c>
      <c r="C81" s="20">
        <v>47</v>
      </c>
      <c r="D81" s="12" t="s">
        <v>1051</v>
      </c>
      <c r="E81" s="12"/>
      <c r="F81" s="9"/>
    </row>
    <row r="82" spans="1:6" x14ac:dyDescent="0.35">
      <c r="A82" s="60">
        <v>2</v>
      </c>
      <c r="C82" s="20">
        <v>48</v>
      </c>
      <c r="D82" s="12" t="s">
        <v>51</v>
      </c>
      <c r="E82" s="12"/>
      <c r="F82" s="9"/>
    </row>
    <row r="83" spans="1:6" x14ac:dyDescent="0.35">
      <c r="A83" s="60">
        <v>2</v>
      </c>
      <c r="C83" s="20">
        <v>49</v>
      </c>
      <c r="D83" s="12" t="s">
        <v>52</v>
      </c>
      <c r="E83" s="12"/>
      <c r="F83" s="9"/>
    </row>
    <row r="84" spans="1:6" x14ac:dyDescent="0.35">
      <c r="A84" s="60">
        <v>2</v>
      </c>
      <c r="C84" s="20">
        <v>50</v>
      </c>
      <c r="D84" s="12" t="s">
        <v>53</v>
      </c>
      <c r="E84" s="12"/>
      <c r="F84" s="9"/>
    </row>
    <row r="85" spans="1:6" x14ac:dyDescent="0.35">
      <c r="A85" s="60">
        <v>2</v>
      </c>
      <c r="C85" s="20">
        <v>51</v>
      </c>
      <c r="D85" s="12" t="s">
        <v>54</v>
      </c>
      <c r="E85" s="12"/>
      <c r="F85" s="9"/>
    </row>
    <row r="86" spans="1:6" x14ac:dyDescent="0.35">
      <c r="A86" s="60">
        <v>2</v>
      </c>
      <c r="C86" s="20">
        <v>52</v>
      </c>
      <c r="D86" s="12" t="s">
        <v>55</v>
      </c>
      <c r="E86" s="12"/>
      <c r="F86" s="9"/>
    </row>
    <row r="87" spans="1:6" x14ac:dyDescent="0.35">
      <c r="A87" s="60">
        <v>2</v>
      </c>
      <c r="C87" s="20">
        <v>53</v>
      </c>
      <c r="D87" s="12" t="s">
        <v>1052</v>
      </c>
      <c r="E87" s="12"/>
      <c r="F87" s="9"/>
    </row>
    <row r="88" spans="1:6" x14ac:dyDescent="0.35">
      <c r="A88" s="60">
        <v>2</v>
      </c>
      <c r="C88" s="15"/>
      <c r="D88" s="15"/>
      <c r="E88" s="12"/>
      <c r="F88" s="9"/>
    </row>
    <row r="89" spans="1:6" x14ac:dyDescent="0.35">
      <c r="A89" s="60">
        <v>2</v>
      </c>
      <c r="C89" s="15" t="s">
        <v>1053</v>
      </c>
      <c r="D89" s="15"/>
      <c r="E89" s="12"/>
      <c r="F89" s="9"/>
    </row>
    <row r="90" spans="1:6" x14ac:dyDescent="0.35">
      <c r="A90" s="60">
        <v>2</v>
      </c>
      <c r="C90" s="20">
        <v>54</v>
      </c>
      <c r="D90" s="12" t="s">
        <v>56</v>
      </c>
      <c r="E90" s="12"/>
      <c r="F90" s="9"/>
    </row>
    <row r="91" spans="1:6" x14ac:dyDescent="0.35">
      <c r="A91" s="60">
        <v>2</v>
      </c>
      <c r="C91" s="20">
        <v>55</v>
      </c>
      <c r="D91" s="12" t="s">
        <v>57</v>
      </c>
      <c r="E91" s="12"/>
      <c r="F91" s="9"/>
    </row>
    <row r="92" spans="1:6" x14ac:dyDescent="0.35">
      <c r="A92" s="60">
        <v>2</v>
      </c>
      <c r="C92" s="20">
        <v>56</v>
      </c>
      <c r="D92" s="12" t="s">
        <v>58</v>
      </c>
      <c r="E92" s="12"/>
      <c r="F92" s="9"/>
    </row>
    <row r="93" spans="1:6" x14ac:dyDescent="0.35">
      <c r="A93" s="60">
        <v>2</v>
      </c>
      <c r="C93" s="20">
        <v>57</v>
      </c>
      <c r="D93" s="12" t="s">
        <v>59</v>
      </c>
      <c r="E93" s="12"/>
      <c r="F93" s="9"/>
    </row>
    <row r="94" spans="1:6" x14ac:dyDescent="0.35">
      <c r="A94" s="60">
        <v>2</v>
      </c>
      <c r="C94" s="20">
        <v>58</v>
      </c>
      <c r="D94" s="12" t="s">
        <v>1054</v>
      </c>
      <c r="E94" s="12"/>
      <c r="F94" s="9"/>
    </row>
    <row r="95" spans="1:6" x14ac:dyDescent="0.35">
      <c r="A95" s="60">
        <v>2</v>
      </c>
      <c r="C95" s="15"/>
      <c r="D95" s="15"/>
      <c r="E95" s="12"/>
      <c r="F95" s="9"/>
    </row>
    <row r="96" spans="1:6" x14ac:dyDescent="0.35">
      <c r="A96" s="60">
        <v>2</v>
      </c>
      <c r="C96" s="15" t="s">
        <v>60</v>
      </c>
      <c r="D96" s="15"/>
      <c r="E96" s="12"/>
      <c r="F96" s="9"/>
    </row>
    <row r="97" spans="1:6" x14ac:dyDescent="0.35">
      <c r="A97" s="60">
        <v>2</v>
      </c>
      <c r="C97" s="20">
        <v>59</v>
      </c>
      <c r="D97" s="12" t="s">
        <v>61</v>
      </c>
      <c r="E97" s="12"/>
      <c r="F97" s="9"/>
    </row>
    <row r="98" spans="1:6" x14ac:dyDescent="0.35">
      <c r="A98" s="60">
        <v>2</v>
      </c>
      <c r="C98" s="20">
        <v>60</v>
      </c>
      <c r="D98" s="12" t="s">
        <v>62</v>
      </c>
      <c r="E98" s="12"/>
      <c r="F98" s="9"/>
    </row>
    <row r="99" spans="1:6" x14ac:dyDescent="0.35">
      <c r="A99" s="60">
        <v>2</v>
      </c>
      <c r="C99" s="20">
        <v>61</v>
      </c>
      <c r="D99" s="12" t="s">
        <v>63</v>
      </c>
      <c r="E99" s="12"/>
      <c r="F99" s="9"/>
    </row>
    <row r="100" spans="1:6" x14ac:dyDescent="0.35">
      <c r="A100" s="60">
        <v>2</v>
      </c>
      <c r="C100" s="15"/>
      <c r="D100" s="15"/>
      <c r="E100" s="12"/>
      <c r="F100" s="9"/>
    </row>
    <row r="101" spans="1:6" x14ac:dyDescent="0.35">
      <c r="A101" s="60">
        <v>2</v>
      </c>
      <c r="C101" s="15" t="s">
        <v>1055</v>
      </c>
      <c r="D101" s="15"/>
      <c r="E101" s="12"/>
      <c r="F101" s="9"/>
    </row>
    <row r="102" spans="1:6" x14ac:dyDescent="0.35">
      <c r="A102" s="60">
        <v>2</v>
      </c>
      <c r="C102" s="20">
        <v>62</v>
      </c>
      <c r="D102" s="12" t="s">
        <v>64</v>
      </c>
      <c r="E102" s="12"/>
      <c r="F102" s="9"/>
    </row>
    <row r="103" spans="1:6" x14ac:dyDescent="0.35">
      <c r="A103" s="60">
        <v>2</v>
      </c>
      <c r="C103" s="20">
        <v>63</v>
      </c>
      <c r="D103" s="12" t="s">
        <v>65</v>
      </c>
      <c r="E103" s="12"/>
      <c r="F103" s="9"/>
    </row>
    <row r="104" spans="1:6" x14ac:dyDescent="0.35">
      <c r="A104" s="60">
        <v>2</v>
      </c>
      <c r="C104" s="20">
        <v>64</v>
      </c>
      <c r="D104" s="12" t="s">
        <v>66</v>
      </c>
      <c r="E104" s="12"/>
      <c r="F104" s="9"/>
    </row>
    <row r="105" spans="1:6" x14ac:dyDescent="0.35">
      <c r="A105" s="60">
        <v>2</v>
      </c>
      <c r="C105" s="20">
        <v>65</v>
      </c>
      <c r="D105" s="12" t="s">
        <v>67</v>
      </c>
      <c r="E105" s="12"/>
      <c r="F105" s="9"/>
    </row>
    <row r="106" spans="1:6" x14ac:dyDescent="0.35">
      <c r="A106" s="60">
        <v>2</v>
      </c>
      <c r="C106" s="20">
        <v>66</v>
      </c>
      <c r="D106" s="12" t="s">
        <v>68</v>
      </c>
      <c r="E106" s="12"/>
      <c r="F106" s="9"/>
    </row>
    <row r="107" spans="1:6" x14ac:dyDescent="0.35">
      <c r="A107" s="60">
        <v>2</v>
      </c>
      <c r="C107" s="20">
        <v>67</v>
      </c>
      <c r="D107" s="12" t="s">
        <v>69</v>
      </c>
      <c r="E107" s="12"/>
      <c r="F107" s="9"/>
    </row>
    <row r="108" spans="1:6" x14ac:dyDescent="0.35">
      <c r="A108" s="60">
        <v>2</v>
      </c>
      <c r="C108" s="20">
        <v>68</v>
      </c>
      <c r="D108" s="12" t="s">
        <v>70</v>
      </c>
      <c r="E108" s="12"/>
      <c r="F108" s="9"/>
    </row>
    <row r="109" spans="1:6" x14ac:dyDescent="0.35">
      <c r="A109" s="60">
        <v>2</v>
      </c>
      <c r="C109" s="20">
        <v>69</v>
      </c>
      <c r="D109" s="12" t="s">
        <v>71</v>
      </c>
      <c r="E109" s="12"/>
      <c r="F109" s="9"/>
    </row>
    <row r="110" spans="1:6" x14ac:dyDescent="0.35">
      <c r="A110" s="60">
        <v>2</v>
      </c>
      <c r="C110" s="20">
        <v>70</v>
      </c>
      <c r="D110" s="12" t="s">
        <v>72</v>
      </c>
      <c r="E110" s="12"/>
      <c r="F110" s="9"/>
    </row>
    <row r="111" spans="1:6" x14ac:dyDescent="0.35">
      <c r="A111" s="60">
        <v>2</v>
      </c>
      <c r="C111" s="20">
        <v>71</v>
      </c>
      <c r="D111" s="12" t="s">
        <v>73</v>
      </c>
      <c r="E111" s="12"/>
      <c r="F111" s="9"/>
    </row>
    <row r="112" spans="1:6" s="74" customFormat="1" x14ac:dyDescent="0.35">
      <c r="A112" s="60">
        <v>2</v>
      </c>
      <c r="B112"/>
      <c r="C112" s="20">
        <v>72</v>
      </c>
      <c r="D112" s="12" t="s">
        <v>74</v>
      </c>
      <c r="E112" s="77"/>
      <c r="F112" s="78"/>
    </row>
    <row r="113" spans="1:6" x14ac:dyDescent="0.35">
      <c r="A113" s="60">
        <v>2</v>
      </c>
      <c r="C113" s="20">
        <v>73</v>
      </c>
      <c r="D113" s="12" t="s">
        <v>75</v>
      </c>
      <c r="E113" s="12"/>
      <c r="F113" s="9"/>
    </row>
    <row r="114" spans="1:6" x14ac:dyDescent="0.35">
      <c r="A114" s="60">
        <v>2</v>
      </c>
      <c r="C114" s="20">
        <v>74</v>
      </c>
      <c r="D114" s="12" t="s">
        <v>76</v>
      </c>
      <c r="E114" s="12"/>
      <c r="F114" s="9"/>
    </row>
    <row r="115" spans="1:6" x14ac:dyDescent="0.35">
      <c r="A115" s="60">
        <v>2</v>
      </c>
      <c r="C115" s="20">
        <v>75</v>
      </c>
      <c r="D115" s="12" t="s">
        <v>77</v>
      </c>
      <c r="E115" s="12"/>
      <c r="F115" s="9"/>
    </row>
    <row r="116" spans="1:6" x14ac:dyDescent="0.35">
      <c r="A116" s="60">
        <v>2</v>
      </c>
      <c r="C116" s="20">
        <v>76</v>
      </c>
      <c r="D116" s="12" t="s">
        <v>78</v>
      </c>
      <c r="E116" s="12"/>
      <c r="F116" s="9"/>
    </row>
    <row r="117" spans="1:6" x14ac:dyDescent="0.35">
      <c r="A117" s="60">
        <v>2</v>
      </c>
      <c r="C117" s="20">
        <v>77</v>
      </c>
      <c r="D117" s="12" t="s">
        <v>79</v>
      </c>
      <c r="E117" s="12"/>
      <c r="F117" s="9"/>
    </row>
    <row r="118" spans="1:6" x14ac:dyDescent="0.35">
      <c r="A118" s="60">
        <v>2</v>
      </c>
      <c r="C118" s="20">
        <v>78</v>
      </c>
      <c r="D118" s="12" t="s">
        <v>80</v>
      </c>
      <c r="E118" s="12"/>
      <c r="F118" s="9"/>
    </row>
    <row r="119" spans="1:6" x14ac:dyDescent="0.35">
      <c r="A119" s="60">
        <v>2</v>
      </c>
      <c r="C119" s="20">
        <v>79</v>
      </c>
      <c r="D119" s="12" t="s">
        <v>81</v>
      </c>
      <c r="E119" s="12"/>
      <c r="F119" s="9"/>
    </row>
    <row r="120" spans="1:6" x14ac:dyDescent="0.35">
      <c r="A120" s="60">
        <v>2</v>
      </c>
      <c r="C120" s="20">
        <v>80</v>
      </c>
      <c r="D120" s="12" t="s">
        <v>82</v>
      </c>
      <c r="E120" s="12"/>
      <c r="F120" s="9"/>
    </row>
    <row r="121" spans="1:6" x14ac:dyDescent="0.35">
      <c r="A121" s="60">
        <v>2</v>
      </c>
      <c r="C121" s="20">
        <v>81</v>
      </c>
      <c r="D121" s="12" t="s">
        <v>83</v>
      </c>
      <c r="E121" s="12"/>
      <c r="F121" s="9"/>
    </row>
    <row r="122" spans="1:6" x14ac:dyDescent="0.35">
      <c r="A122" s="60">
        <v>2</v>
      </c>
      <c r="C122" s="20">
        <v>82</v>
      </c>
      <c r="D122" s="12" t="s">
        <v>84</v>
      </c>
      <c r="E122" s="12"/>
      <c r="F122" s="9"/>
    </row>
    <row r="123" spans="1:6" x14ac:dyDescent="0.35">
      <c r="A123" s="60">
        <v>2</v>
      </c>
      <c r="C123" s="20">
        <v>83</v>
      </c>
      <c r="D123" s="12" t="s">
        <v>85</v>
      </c>
      <c r="E123" s="12"/>
      <c r="F123" s="9"/>
    </row>
    <row r="124" spans="1:6" x14ac:dyDescent="0.35">
      <c r="A124" s="60">
        <v>2</v>
      </c>
      <c r="C124" s="20">
        <v>84</v>
      </c>
      <c r="D124" s="12" t="s">
        <v>86</v>
      </c>
      <c r="E124" s="12"/>
      <c r="F124" s="9"/>
    </row>
    <row r="125" spans="1:6" x14ac:dyDescent="0.35">
      <c r="A125" s="60">
        <v>2</v>
      </c>
      <c r="C125" s="20">
        <v>85</v>
      </c>
      <c r="D125" s="12" t="s">
        <v>1056</v>
      </c>
      <c r="E125" s="12"/>
      <c r="F125" s="9"/>
    </row>
    <row r="126" spans="1:6" x14ac:dyDescent="0.35">
      <c r="A126" s="60">
        <v>2</v>
      </c>
      <c r="C126" s="16"/>
      <c r="D126" s="16"/>
      <c r="E126" s="12"/>
      <c r="F126" s="9"/>
    </row>
    <row r="127" spans="1:6" x14ac:dyDescent="0.35">
      <c r="A127" s="60">
        <v>2</v>
      </c>
      <c r="C127" s="15"/>
      <c r="D127" s="15"/>
      <c r="E127" s="12"/>
      <c r="F127" s="9"/>
    </row>
    <row r="128" spans="1:6" x14ac:dyDescent="0.35">
      <c r="A128" s="60">
        <v>2</v>
      </c>
      <c r="C128" s="15" t="s">
        <v>88</v>
      </c>
      <c r="D128" s="15"/>
      <c r="E128" s="12"/>
      <c r="F128" s="9"/>
    </row>
    <row r="129" spans="1:6" x14ac:dyDescent="0.35">
      <c r="A129" s="60">
        <v>2</v>
      </c>
      <c r="C129" s="20">
        <v>86</v>
      </c>
      <c r="D129" s="12" t="s">
        <v>89</v>
      </c>
      <c r="E129" s="12"/>
      <c r="F129" s="9"/>
    </row>
    <row r="130" spans="1:6" x14ac:dyDescent="0.35">
      <c r="A130" s="60">
        <v>2</v>
      </c>
      <c r="C130" s="20">
        <v>87</v>
      </c>
      <c r="D130" s="12" t="s">
        <v>90</v>
      </c>
      <c r="E130" s="12"/>
      <c r="F130" s="9"/>
    </row>
    <row r="131" spans="1:6" x14ac:dyDescent="0.35">
      <c r="A131" s="60">
        <v>2</v>
      </c>
      <c r="C131" s="20">
        <v>88</v>
      </c>
      <c r="D131" s="12" t="s">
        <v>91</v>
      </c>
      <c r="E131" s="12"/>
      <c r="F131" s="9"/>
    </row>
    <row r="132" spans="1:6" x14ac:dyDescent="0.35">
      <c r="A132" s="60">
        <v>2</v>
      </c>
      <c r="C132" s="20">
        <v>89</v>
      </c>
      <c r="D132" s="12" t="s">
        <v>92</v>
      </c>
      <c r="E132" s="12"/>
      <c r="F132" s="9"/>
    </row>
    <row r="133" spans="1:6" x14ac:dyDescent="0.35">
      <c r="A133" s="60">
        <v>2</v>
      </c>
      <c r="C133" s="20">
        <v>90</v>
      </c>
      <c r="D133" s="12" t="s">
        <v>93</v>
      </c>
      <c r="E133" s="12"/>
      <c r="F133" s="9"/>
    </row>
    <row r="134" spans="1:6" x14ac:dyDescent="0.35">
      <c r="A134" s="60">
        <v>2</v>
      </c>
      <c r="C134" s="20">
        <v>91</v>
      </c>
      <c r="D134" s="12" t="s">
        <v>94</v>
      </c>
      <c r="E134" s="12"/>
      <c r="F134" s="9"/>
    </row>
    <row r="135" spans="1:6" x14ac:dyDescent="0.35">
      <c r="A135" s="60">
        <v>2</v>
      </c>
      <c r="C135" s="20">
        <v>92</v>
      </c>
      <c r="D135" s="12" t="s">
        <v>95</v>
      </c>
      <c r="E135" s="12"/>
      <c r="F135" s="9"/>
    </row>
    <row r="136" spans="1:6" x14ac:dyDescent="0.35">
      <c r="A136" s="60">
        <v>2</v>
      </c>
      <c r="C136" s="20">
        <v>93</v>
      </c>
      <c r="D136" s="12" t="s">
        <v>96</v>
      </c>
      <c r="E136" s="12"/>
      <c r="F136" s="9"/>
    </row>
    <row r="137" spans="1:6" x14ac:dyDescent="0.35">
      <c r="A137" s="60">
        <v>2</v>
      </c>
      <c r="C137" s="20">
        <v>94</v>
      </c>
      <c r="D137" s="12" t="s">
        <v>97</v>
      </c>
      <c r="E137" s="12"/>
      <c r="F137" s="9"/>
    </row>
    <row r="138" spans="1:6" x14ac:dyDescent="0.35">
      <c r="A138" s="60">
        <v>2</v>
      </c>
      <c r="C138" s="20">
        <v>95</v>
      </c>
      <c r="D138" s="12" t="s">
        <v>98</v>
      </c>
      <c r="E138" s="12"/>
      <c r="F138" s="9"/>
    </row>
    <row r="139" spans="1:6" x14ac:dyDescent="0.35">
      <c r="A139" s="60">
        <v>2</v>
      </c>
      <c r="C139" s="20">
        <v>96</v>
      </c>
      <c r="D139" s="12" t="s">
        <v>99</v>
      </c>
      <c r="E139" s="12"/>
      <c r="F139" s="9"/>
    </row>
    <row r="140" spans="1:6" x14ac:dyDescent="0.35">
      <c r="A140" s="60">
        <v>2</v>
      </c>
      <c r="C140" s="20">
        <v>97</v>
      </c>
      <c r="D140" s="12" t="s">
        <v>100</v>
      </c>
      <c r="E140" s="12"/>
      <c r="F140" s="9"/>
    </row>
    <row r="141" spans="1:6" x14ac:dyDescent="0.35">
      <c r="A141" s="60">
        <v>2</v>
      </c>
      <c r="C141" s="20">
        <v>98</v>
      </c>
      <c r="D141" s="12" t="s">
        <v>101</v>
      </c>
      <c r="E141" s="12"/>
      <c r="F141" s="9"/>
    </row>
    <row r="142" spans="1:6" x14ac:dyDescent="0.35">
      <c r="A142" s="60">
        <v>2</v>
      </c>
      <c r="C142" s="20">
        <v>99</v>
      </c>
      <c r="D142" s="12" t="s">
        <v>102</v>
      </c>
      <c r="E142" s="12"/>
      <c r="F142" s="9"/>
    </row>
    <row r="143" spans="1:6" x14ac:dyDescent="0.35">
      <c r="A143" s="60">
        <v>2</v>
      </c>
      <c r="C143" s="13">
        <v>100</v>
      </c>
      <c r="D143" s="12" t="s">
        <v>103</v>
      </c>
      <c r="E143" s="12"/>
      <c r="F143" s="9"/>
    </row>
    <row r="144" spans="1:6" x14ac:dyDescent="0.35">
      <c r="A144" s="60">
        <v>2</v>
      </c>
      <c r="C144" s="13">
        <v>101</v>
      </c>
      <c r="D144" s="12" t="s">
        <v>104</v>
      </c>
      <c r="E144" s="12"/>
      <c r="F144" s="9"/>
    </row>
    <row r="145" spans="1:6" x14ac:dyDescent="0.35">
      <c r="A145" s="60">
        <v>2</v>
      </c>
      <c r="C145" s="13">
        <v>102</v>
      </c>
      <c r="D145" s="12" t="s">
        <v>105</v>
      </c>
      <c r="E145" s="12"/>
      <c r="F145" s="9"/>
    </row>
    <row r="146" spans="1:6" s="74" customFormat="1" x14ac:dyDescent="0.35">
      <c r="A146" s="60">
        <v>2</v>
      </c>
      <c r="B146"/>
      <c r="C146" s="15"/>
      <c r="D146" s="15"/>
      <c r="E146" s="77"/>
      <c r="F146" s="78"/>
    </row>
    <row r="147" spans="1:6" x14ac:dyDescent="0.35">
      <c r="A147" s="60">
        <v>2</v>
      </c>
      <c r="C147" s="15" t="s">
        <v>106</v>
      </c>
      <c r="D147" s="15"/>
      <c r="E147" s="12"/>
      <c r="F147" s="9"/>
    </row>
    <row r="148" spans="1:6" x14ac:dyDescent="0.35">
      <c r="A148" s="60">
        <v>2</v>
      </c>
      <c r="C148" s="13">
        <v>103</v>
      </c>
      <c r="D148" s="12" t="s">
        <v>107</v>
      </c>
      <c r="E148" s="12"/>
      <c r="F148" s="9"/>
    </row>
    <row r="149" spans="1:6" x14ac:dyDescent="0.35">
      <c r="A149" s="60">
        <v>2</v>
      </c>
      <c r="C149" s="13">
        <v>104</v>
      </c>
      <c r="D149" s="12" t="s">
        <v>108</v>
      </c>
      <c r="E149" s="12"/>
      <c r="F149" s="9"/>
    </row>
    <row r="150" spans="1:6" x14ac:dyDescent="0.35">
      <c r="A150" s="60">
        <v>2</v>
      </c>
      <c r="C150" s="13">
        <v>105</v>
      </c>
      <c r="D150" s="12" t="s">
        <v>109</v>
      </c>
      <c r="E150" s="12"/>
      <c r="F150" s="9"/>
    </row>
    <row r="151" spans="1:6" x14ac:dyDescent="0.35">
      <c r="A151" s="60">
        <v>2</v>
      </c>
      <c r="C151" s="13">
        <v>106</v>
      </c>
      <c r="D151" s="12" t="s">
        <v>110</v>
      </c>
      <c r="E151" s="12"/>
      <c r="F151" s="9"/>
    </row>
    <row r="152" spans="1:6" x14ac:dyDescent="0.35">
      <c r="A152" s="60">
        <v>2</v>
      </c>
      <c r="C152" s="13">
        <v>107</v>
      </c>
      <c r="D152" s="12" t="s">
        <v>111</v>
      </c>
      <c r="E152" s="12"/>
      <c r="F152" s="9"/>
    </row>
    <row r="153" spans="1:6" x14ac:dyDescent="0.35">
      <c r="A153" s="60">
        <v>2</v>
      </c>
      <c r="C153" s="13">
        <v>108</v>
      </c>
      <c r="D153" s="12" t="s">
        <v>1057</v>
      </c>
      <c r="E153" s="12"/>
      <c r="F153" s="9"/>
    </row>
    <row r="154" spans="1:6" x14ac:dyDescent="0.35">
      <c r="A154" s="60">
        <v>2</v>
      </c>
      <c r="C154" s="15"/>
      <c r="D154" s="15"/>
      <c r="E154" s="12"/>
      <c r="F154" s="9"/>
    </row>
    <row r="155" spans="1:6" x14ac:dyDescent="0.35">
      <c r="A155" s="60">
        <v>2</v>
      </c>
      <c r="C155" s="15" t="s">
        <v>112</v>
      </c>
      <c r="D155" s="15"/>
      <c r="E155" s="12"/>
      <c r="F155" s="9"/>
    </row>
    <row r="156" spans="1:6" x14ac:dyDescent="0.35">
      <c r="A156" s="60">
        <v>2</v>
      </c>
      <c r="C156" s="13">
        <v>109</v>
      </c>
      <c r="D156" s="12" t="s">
        <v>113</v>
      </c>
      <c r="E156" s="12"/>
      <c r="F156" s="9"/>
    </row>
    <row r="157" spans="1:6" x14ac:dyDescent="0.35">
      <c r="A157" s="60">
        <v>2</v>
      </c>
      <c r="C157" s="13">
        <v>110</v>
      </c>
      <c r="D157" s="12" t="s">
        <v>114</v>
      </c>
      <c r="E157" s="12"/>
      <c r="F157" s="9"/>
    </row>
    <row r="158" spans="1:6" x14ac:dyDescent="0.35">
      <c r="A158" s="60">
        <v>2</v>
      </c>
      <c r="C158" s="13">
        <v>111</v>
      </c>
      <c r="D158" s="12" t="s">
        <v>115</v>
      </c>
      <c r="E158" s="12"/>
      <c r="F158" s="9"/>
    </row>
    <row r="159" spans="1:6" x14ac:dyDescent="0.35">
      <c r="A159" s="60">
        <v>2</v>
      </c>
      <c r="C159" s="13"/>
      <c r="D159" s="12"/>
      <c r="E159" s="12"/>
      <c r="F159" s="9"/>
    </row>
    <row r="160" spans="1:6" x14ac:dyDescent="0.35">
      <c r="A160" s="60">
        <v>2</v>
      </c>
      <c r="C160" s="15"/>
      <c r="D160" s="15"/>
      <c r="E160" s="12"/>
      <c r="F160" s="9"/>
    </row>
    <row r="161" spans="1:6" x14ac:dyDescent="0.35">
      <c r="A161" s="60">
        <v>2</v>
      </c>
      <c r="C161" s="15" t="s">
        <v>117</v>
      </c>
      <c r="D161" s="15"/>
      <c r="E161" s="12"/>
      <c r="F161" s="9"/>
    </row>
    <row r="162" spans="1:6" x14ac:dyDescent="0.35">
      <c r="A162" s="60">
        <v>2</v>
      </c>
      <c r="C162" s="13">
        <v>112</v>
      </c>
      <c r="D162" s="12" t="s">
        <v>1058</v>
      </c>
      <c r="E162" s="12"/>
      <c r="F162" s="9"/>
    </row>
    <row r="163" spans="1:6" x14ac:dyDescent="0.35">
      <c r="A163" s="60">
        <v>2</v>
      </c>
      <c r="C163" s="13">
        <v>113</v>
      </c>
      <c r="D163" s="12" t="s">
        <v>118</v>
      </c>
      <c r="E163" s="12"/>
      <c r="F163" s="9"/>
    </row>
    <row r="164" spans="1:6" x14ac:dyDescent="0.35">
      <c r="A164" s="60">
        <v>2</v>
      </c>
      <c r="C164" s="13">
        <v>114</v>
      </c>
      <c r="D164" s="12" t="s">
        <v>119</v>
      </c>
      <c r="E164" s="12"/>
      <c r="F164" s="9"/>
    </row>
    <row r="165" spans="1:6" s="74" customFormat="1" x14ac:dyDescent="0.35">
      <c r="A165" s="60">
        <v>2</v>
      </c>
      <c r="B165"/>
      <c r="C165" s="13">
        <v>115</v>
      </c>
      <c r="D165" s="12" t="s">
        <v>120</v>
      </c>
      <c r="E165" s="77"/>
      <c r="F165" s="78"/>
    </row>
    <row r="166" spans="1:6" x14ac:dyDescent="0.35">
      <c r="A166" s="60">
        <v>2</v>
      </c>
      <c r="C166" s="15"/>
      <c r="D166" s="15"/>
      <c r="E166" s="12"/>
      <c r="F166" s="9"/>
    </row>
    <row r="167" spans="1:6" x14ac:dyDescent="0.35">
      <c r="A167" s="60">
        <v>2</v>
      </c>
      <c r="C167" s="15" t="s">
        <v>121</v>
      </c>
      <c r="D167" s="15"/>
      <c r="E167" s="12"/>
      <c r="F167" s="9"/>
    </row>
    <row r="168" spans="1:6" x14ac:dyDescent="0.35">
      <c r="A168" s="60">
        <v>2</v>
      </c>
      <c r="C168" s="13">
        <v>116</v>
      </c>
      <c r="D168" s="12" t="s">
        <v>122</v>
      </c>
      <c r="E168" s="12"/>
      <c r="F168" s="9"/>
    </row>
    <row r="169" spans="1:6" x14ac:dyDescent="0.35">
      <c r="A169" s="60">
        <v>2</v>
      </c>
      <c r="C169" s="15"/>
      <c r="D169" s="15"/>
      <c r="E169" s="12"/>
      <c r="F169" s="9"/>
    </row>
    <row r="170" spans="1:6" x14ac:dyDescent="0.35">
      <c r="A170" s="60">
        <v>2</v>
      </c>
      <c r="C170" s="15" t="s">
        <v>123</v>
      </c>
      <c r="D170" s="15"/>
      <c r="E170" s="12"/>
      <c r="F170" s="9"/>
    </row>
    <row r="171" spans="1:6" x14ac:dyDescent="0.35">
      <c r="A171" s="60">
        <v>2</v>
      </c>
      <c r="C171" s="13">
        <v>117</v>
      </c>
      <c r="D171" s="12" t="s">
        <v>124</v>
      </c>
      <c r="E171" s="12"/>
      <c r="F171" s="9"/>
    </row>
    <row r="172" spans="1:6" x14ac:dyDescent="0.35">
      <c r="A172" s="60">
        <v>2</v>
      </c>
      <c r="C172" s="15"/>
      <c r="D172" s="15"/>
      <c r="E172" s="12"/>
      <c r="F172" s="9"/>
    </row>
    <row r="173" spans="1:6" x14ac:dyDescent="0.35">
      <c r="A173" s="60">
        <v>2</v>
      </c>
      <c r="C173" s="15" t="s">
        <v>125</v>
      </c>
      <c r="D173" s="15"/>
      <c r="E173" s="12"/>
      <c r="F173" s="9"/>
    </row>
    <row r="174" spans="1:6" x14ac:dyDescent="0.35">
      <c r="A174" s="60">
        <v>2</v>
      </c>
      <c r="C174" s="13">
        <v>118</v>
      </c>
      <c r="D174" s="12" t="s">
        <v>126</v>
      </c>
      <c r="E174" s="12"/>
      <c r="F174" s="9"/>
    </row>
    <row r="175" spans="1:6" x14ac:dyDescent="0.35">
      <c r="A175" s="60">
        <v>2</v>
      </c>
      <c r="C175" s="13">
        <v>119</v>
      </c>
      <c r="D175" s="12" t="s">
        <v>127</v>
      </c>
      <c r="E175" s="12"/>
      <c r="F175" s="9"/>
    </row>
    <row r="176" spans="1:6" x14ac:dyDescent="0.35">
      <c r="A176" s="60">
        <v>2</v>
      </c>
      <c r="C176" s="13">
        <v>120</v>
      </c>
      <c r="D176" s="12" t="s">
        <v>128</v>
      </c>
      <c r="E176" s="12"/>
      <c r="F176" s="9"/>
    </row>
    <row r="177" spans="1:6" x14ac:dyDescent="0.35">
      <c r="A177" s="60">
        <v>2</v>
      </c>
      <c r="C177" s="16"/>
      <c r="D177" s="16"/>
      <c r="E177" s="12"/>
      <c r="F177" s="9"/>
    </row>
    <row r="178" spans="1:6" x14ac:dyDescent="0.35">
      <c r="A178" s="60">
        <v>2</v>
      </c>
      <c r="C178" s="16"/>
      <c r="D178" s="16"/>
      <c r="E178" s="12"/>
      <c r="F178" s="9"/>
    </row>
    <row r="179" spans="1:6" x14ac:dyDescent="0.35">
      <c r="A179" s="60">
        <v>2</v>
      </c>
      <c r="C179" s="19" t="s">
        <v>130</v>
      </c>
      <c r="D179" s="16"/>
      <c r="E179" s="12"/>
      <c r="F179" s="9"/>
    </row>
    <row r="180" spans="1:6" x14ac:dyDescent="0.35">
      <c r="A180" s="60">
        <v>2</v>
      </c>
      <c r="C180" s="15"/>
      <c r="D180" s="15"/>
      <c r="E180" s="12"/>
      <c r="F180" s="9"/>
    </row>
    <row r="181" spans="1:6" x14ac:dyDescent="0.35">
      <c r="A181" s="60">
        <v>2</v>
      </c>
      <c r="C181" s="15" t="s">
        <v>131</v>
      </c>
      <c r="D181" s="15"/>
      <c r="E181" s="12"/>
      <c r="F181" s="9"/>
    </row>
    <row r="182" spans="1:6" x14ac:dyDescent="0.35">
      <c r="A182" s="60">
        <v>2</v>
      </c>
      <c r="C182" s="13">
        <v>121</v>
      </c>
      <c r="D182" s="12" t="s">
        <v>132</v>
      </c>
      <c r="E182" s="12"/>
      <c r="F182" s="9"/>
    </row>
    <row r="183" spans="1:6" x14ac:dyDescent="0.35">
      <c r="A183" s="60">
        <v>2</v>
      </c>
      <c r="C183" s="13">
        <v>122</v>
      </c>
      <c r="D183" s="12" t="s">
        <v>133</v>
      </c>
      <c r="E183" s="12"/>
      <c r="F183" s="9"/>
    </row>
    <row r="184" spans="1:6" x14ac:dyDescent="0.35">
      <c r="A184" s="60">
        <v>2</v>
      </c>
      <c r="C184" s="13">
        <v>123</v>
      </c>
      <c r="D184" s="12" t="s">
        <v>134</v>
      </c>
      <c r="E184" s="12"/>
      <c r="F184" s="9"/>
    </row>
    <row r="185" spans="1:6" x14ac:dyDescent="0.35">
      <c r="A185" s="60">
        <v>2</v>
      </c>
      <c r="C185" s="13">
        <v>124</v>
      </c>
      <c r="D185" s="12" t="s">
        <v>135</v>
      </c>
      <c r="E185" s="12"/>
      <c r="F185" s="9"/>
    </row>
    <row r="186" spans="1:6" x14ac:dyDescent="0.35">
      <c r="A186" s="60">
        <v>2</v>
      </c>
      <c r="C186" s="13">
        <v>125</v>
      </c>
      <c r="D186" s="12" t="s">
        <v>136</v>
      </c>
      <c r="E186" s="12"/>
      <c r="F186" s="9"/>
    </row>
    <row r="187" spans="1:6" x14ac:dyDescent="0.35">
      <c r="A187" s="60">
        <v>2</v>
      </c>
      <c r="C187" s="15"/>
      <c r="D187" s="15"/>
      <c r="E187" s="12"/>
      <c r="F187" s="9"/>
    </row>
    <row r="188" spans="1:6" x14ac:dyDescent="0.35">
      <c r="A188" s="60">
        <v>2</v>
      </c>
      <c r="C188" s="15" t="s">
        <v>137</v>
      </c>
      <c r="D188" s="15"/>
      <c r="E188" s="12"/>
      <c r="F188" s="9"/>
    </row>
    <row r="189" spans="1:6" x14ac:dyDescent="0.35">
      <c r="A189" s="60">
        <v>2</v>
      </c>
      <c r="C189" s="13">
        <v>126</v>
      </c>
      <c r="D189" s="12" t="s">
        <v>138</v>
      </c>
      <c r="E189" s="12"/>
      <c r="F189" s="9"/>
    </row>
    <row r="190" spans="1:6" x14ac:dyDescent="0.35">
      <c r="A190" s="60">
        <v>2</v>
      </c>
      <c r="C190" s="15"/>
      <c r="D190" s="15"/>
      <c r="E190" s="12"/>
      <c r="F190" s="9"/>
    </row>
    <row r="191" spans="1:6" x14ac:dyDescent="0.35">
      <c r="A191" s="60">
        <v>2</v>
      </c>
      <c r="C191" s="15" t="s">
        <v>139</v>
      </c>
      <c r="D191" s="15"/>
      <c r="E191" s="12"/>
      <c r="F191" s="9"/>
    </row>
    <row r="192" spans="1:6" x14ac:dyDescent="0.35">
      <c r="A192" s="60">
        <v>2</v>
      </c>
      <c r="C192" s="13">
        <v>127</v>
      </c>
      <c r="D192" s="12" t="s">
        <v>140</v>
      </c>
      <c r="E192" s="12"/>
      <c r="F192" s="9"/>
    </row>
    <row r="193" spans="1:6" x14ac:dyDescent="0.35">
      <c r="A193" s="60">
        <v>2</v>
      </c>
      <c r="C193" s="17"/>
      <c r="D193" s="14"/>
      <c r="E193" s="12"/>
      <c r="F193" s="9"/>
    </row>
    <row r="194" spans="1:6" x14ac:dyDescent="0.35">
      <c r="A194" s="60">
        <v>2</v>
      </c>
      <c r="C194" s="14" t="s">
        <v>141</v>
      </c>
      <c r="D194" s="14"/>
      <c r="E194" s="12"/>
      <c r="F194" s="9"/>
    </row>
    <row r="195" spans="1:6" x14ac:dyDescent="0.35">
      <c r="A195" s="60">
        <v>2</v>
      </c>
      <c r="C195" s="13">
        <v>128</v>
      </c>
      <c r="D195" s="12" t="s">
        <v>142</v>
      </c>
      <c r="E195" s="12"/>
      <c r="F195" s="9"/>
    </row>
    <row r="196" spans="1:6" x14ac:dyDescent="0.35">
      <c r="A196" s="60">
        <v>2</v>
      </c>
      <c r="C196" s="13">
        <v>129</v>
      </c>
      <c r="D196" s="12" t="s">
        <v>1059</v>
      </c>
      <c r="E196" s="12"/>
      <c r="F196" s="9"/>
    </row>
    <row r="197" spans="1:6" x14ac:dyDescent="0.35">
      <c r="A197" s="60">
        <v>2</v>
      </c>
      <c r="C197" s="13">
        <v>130</v>
      </c>
      <c r="D197" s="12" t="s">
        <v>143</v>
      </c>
      <c r="E197" s="12"/>
      <c r="F197" s="9"/>
    </row>
    <row r="198" spans="1:6" x14ac:dyDescent="0.35">
      <c r="A198" s="60">
        <v>2</v>
      </c>
      <c r="C198" s="13">
        <v>131</v>
      </c>
      <c r="D198" s="12" t="s">
        <v>144</v>
      </c>
      <c r="E198" s="12"/>
      <c r="F198" s="9"/>
    </row>
    <row r="199" spans="1:6" x14ac:dyDescent="0.35">
      <c r="A199" s="60">
        <v>2</v>
      </c>
      <c r="C199" s="13">
        <v>132</v>
      </c>
      <c r="D199" s="12" t="s">
        <v>145</v>
      </c>
      <c r="E199" s="12"/>
      <c r="F199" s="9"/>
    </row>
    <row r="200" spans="1:6" x14ac:dyDescent="0.35">
      <c r="A200" s="60">
        <v>2</v>
      </c>
      <c r="C200" s="13">
        <v>133</v>
      </c>
      <c r="D200" s="12" t="s">
        <v>146</v>
      </c>
      <c r="E200" s="12"/>
      <c r="F200" s="9"/>
    </row>
    <row r="201" spans="1:6" x14ac:dyDescent="0.35">
      <c r="A201" s="60">
        <v>2</v>
      </c>
      <c r="C201" s="13">
        <v>134</v>
      </c>
      <c r="D201" s="12" t="s">
        <v>147</v>
      </c>
      <c r="E201" s="12"/>
      <c r="F201" s="9"/>
    </row>
    <row r="202" spans="1:6" x14ac:dyDescent="0.35">
      <c r="A202" s="60">
        <v>2</v>
      </c>
      <c r="C202" s="16"/>
      <c r="D202" s="16"/>
      <c r="E202" s="12"/>
      <c r="F202" s="9"/>
    </row>
    <row r="203" spans="1:6" x14ac:dyDescent="0.35">
      <c r="A203" s="60">
        <v>2</v>
      </c>
      <c r="C203" s="16" t="s">
        <v>148</v>
      </c>
      <c r="D203" s="16"/>
      <c r="E203" s="12"/>
      <c r="F203" s="9"/>
    </row>
    <row r="204" spans="1:6" x14ac:dyDescent="0.35">
      <c r="A204" s="60">
        <v>2</v>
      </c>
      <c r="C204" s="13">
        <v>135</v>
      </c>
      <c r="D204" s="12" t="s">
        <v>1099</v>
      </c>
      <c r="E204" s="12"/>
      <c r="F204" s="9"/>
    </row>
    <row r="205" spans="1:6" x14ac:dyDescent="0.35">
      <c r="A205" s="60">
        <v>2</v>
      </c>
      <c r="C205" s="13">
        <v>136</v>
      </c>
      <c r="D205" s="12" t="s">
        <v>149</v>
      </c>
      <c r="E205" s="12"/>
      <c r="F205" s="9"/>
    </row>
    <row r="206" spans="1:6" x14ac:dyDescent="0.35">
      <c r="A206" s="60">
        <v>2</v>
      </c>
      <c r="C206" s="13">
        <v>137</v>
      </c>
      <c r="D206" s="12" t="s">
        <v>150</v>
      </c>
      <c r="E206" s="12"/>
      <c r="F206" s="9"/>
    </row>
    <row r="207" spans="1:6" x14ac:dyDescent="0.35">
      <c r="A207" s="60">
        <v>2</v>
      </c>
      <c r="C207" s="13">
        <v>138</v>
      </c>
      <c r="D207" s="12" t="s">
        <v>151</v>
      </c>
      <c r="E207" s="12"/>
      <c r="F207" s="9"/>
    </row>
    <row r="208" spans="1:6" x14ac:dyDescent="0.35">
      <c r="A208" s="60">
        <v>2</v>
      </c>
      <c r="C208" s="13">
        <v>139</v>
      </c>
      <c r="D208" s="12" t="s">
        <v>152</v>
      </c>
      <c r="E208" s="12"/>
      <c r="F208" s="9"/>
    </row>
    <row r="209" spans="1:6" x14ac:dyDescent="0.35">
      <c r="A209" s="60">
        <v>2</v>
      </c>
      <c r="C209" s="16"/>
      <c r="D209" s="16"/>
      <c r="E209" s="12"/>
      <c r="F209" s="9"/>
    </row>
    <row r="210" spans="1:6" x14ac:dyDescent="0.35">
      <c r="A210" s="60">
        <v>2</v>
      </c>
      <c r="C210" s="19" t="s">
        <v>153</v>
      </c>
      <c r="D210" s="16"/>
      <c r="E210" s="12"/>
      <c r="F210" s="9"/>
    </row>
    <row r="211" spans="1:6" x14ac:dyDescent="0.35">
      <c r="A211" s="60">
        <v>2</v>
      </c>
      <c r="C211" s="15"/>
      <c r="D211" s="15"/>
      <c r="E211" s="12"/>
      <c r="F211" s="9"/>
    </row>
    <row r="212" spans="1:6" x14ac:dyDescent="0.35">
      <c r="A212" s="60">
        <v>2</v>
      </c>
      <c r="C212" s="15" t="s">
        <v>154</v>
      </c>
      <c r="D212" s="15"/>
      <c r="E212" s="12"/>
      <c r="F212" s="9"/>
    </row>
    <row r="213" spans="1:6" x14ac:dyDescent="0.35">
      <c r="A213" s="60">
        <v>2</v>
      </c>
      <c r="C213" s="13">
        <v>140</v>
      </c>
      <c r="D213" s="12" t="s">
        <v>155</v>
      </c>
      <c r="E213" s="12"/>
      <c r="F213" s="9"/>
    </row>
    <row r="214" spans="1:6" x14ac:dyDescent="0.35">
      <c r="A214" s="60">
        <v>2</v>
      </c>
      <c r="C214" s="15"/>
      <c r="D214" s="15"/>
      <c r="E214" s="12"/>
      <c r="F214" s="9"/>
    </row>
    <row r="215" spans="1:6" x14ac:dyDescent="0.35">
      <c r="A215" s="60">
        <v>2</v>
      </c>
      <c r="C215" s="15" t="s">
        <v>156</v>
      </c>
      <c r="D215" s="15"/>
      <c r="E215" s="12"/>
      <c r="F215" s="9"/>
    </row>
    <row r="216" spans="1:6" x14ac:dyDescent="0.35">
      <c r="A216" s="60">
        <v>2</v>
      </c>
      <c r="C216" s="13">
        <v>141</v>
      </c>
      <c r="D216" s="12" t="s">
        <v>157</v>
      </c>
      <c r="E216" s="12"/>
      <c r="F216" s="9"/>
    </row>
    <row r="217" spans="1:6" x14ac:dyDescent="0.35">
      <c r="A217" s="60">
        <v>2</v>
      </c>
      <c r="C217" s="13">
        <v>142</v>
      </c>
      <c r="D217" s="12" t="s">
        <v>158</v>
      </c>
      <c r="E217" s="12"/>
      <c r="F217" s="9"/>
    </row>
    <row r="218" spans="1:6" x14ac:dyDescent="0.35">
      <c r="A218" s="60">
        <v>2</v>
      </c>
      <c r="C218" s="13">
        <v>143</v>
      </c>
      <c r="D218" s="12" t="s">
        <v>159</v>
      </c>
      <c r="E218" s="12"/>
      <c r="F218" s="9"/>
    </row>
    <row r="219" spans="1:6" x14ac:dyDescent="0.35">
      <c r="A219" s="60">
        <v>2</v>
      </c>
      <c r="C219" s="13">
        <v>144</v>
      </c>
      <c r="D219" s="12" t="s">
        <v>160</v>
      </c>
      <c r="E219" s="12"/>
      <c r="F219" s="9"/>
    </row>
    <row r="220" spans="1:6" x14ac:dyDescent="0.35">
      <c r="A220" s="60">
        <v>2</v>
      </c>
      <c r="C220" s="13">
        <v>145</v>
      </c>
      <c r="D220" s="12" t="s">
        <v>161</v>
      </c>
      <c r="E220" s="12"/>
      <c r="F220" s="9"/>
    </row>
    <row r="221" spans="1:6" x14ac:dyDescent="0.35">
      <c r="A221" s="60">
        <v>2</v>
      </c>
      <c r="C221" s="13">
        <v>146</v>
      </c>
      <c r="D221" s="12" t="s">
        <v>162</v>
      </c>
      <c r="E221" s="12"/>
      <c r="F221" s="9"/>
    </row>
    <row r="222" spans="1:6" x14ac:dyDescent="0.35">
      <c r="A222" s="60">
        <v>2</v>
      </c>
      <c r="C222" s="15"/>
      <c r="D222" s="15"/>
      <c r="E222" s="12"/>
      <c r="F222" s="9"/>
    </row>
    <row r="223" spans="1:6" x14ac:dyDescent="0.35">
      <c r="A223" s="60">
        <v>2</v>
      </c>
      <c r="C223" s="15" t="s">
        <v>163</v>
      </c>
      <c r="D223" s="15"/>
      <c r="E223" s="12"/>
      <c r="F223" s="9"/>
    </row>
    <row r="224" spans="1:6" x14ac:dyDescent="0.35">
      <c r="A224" s="60">
        <v>2</v>
      </c>
      <c r="C224" s="13">
        <v>147</v>
      </c>
      <c r="D224" s="12" t="s">
        <v>164</v>
      </c>
      <c r="E224" s="12"/>
      <c r="F224" s="9"/>
    </row>
    <row r="225" spans="1:6" x14ac:dyDescent="0.35">
      <c r="A225" s="60">
        <v>2</v>
      </c>
      <c r="C225" s="13">
        <v>148</v>
      </c>
      <c r="D225" s="12" t="s">
        <v>165</v>
      </c>
      <c r="E225" s="12"/>
      <c r="F225" s="9"/>
    </row>
    <row r="226" spans="1:6" x14ac:dyDescent="0.35">
      <c r="A226" s="60">
        <v>2</v>
      </c>
      <c r="C226" s="13">
        <v>149</v>
      </c>
      <c r="D226" s="12" t="s">
        <v>166</v>
      </c>
      <c r="E226" s="12"/>
      <c r="F226" s="9"/>
    </row>
    <row r="227" spans="1:6" x14ac:dyDescent="0.35">
      <c r="A227" s="60">
        <v>2</v>
      </c>
      <c r="C227" s="15"/>
      <c r="D227" s="15"/>
      <c r="E227" s="12"/>
      <c r="F227" s="9"/>
    </row>
    <row r="228" spans="1:6" x14ac:dyDescent="0.35">
      <c r="A228" s="60">
        <v>2</v>
      </c>
      <c r="C228" s="15" t="s">
        <v>167</v>
      </c>
      <c r="D228" s="15"/>
      <c r="E228" s="12"/>
      <c r="F228" s="9"/>
    </row>
    <row r="229" spans="1:6" x14ac:dyDescent="0.35">
      <c r="A229" s="60">
        <v>2</v>
      </c>
      <c r="C229" s="13">
        <v>150</v>
      </c>
      <c r="D229" s="12" t="s">
        <v>168</v>
      </c>
      <c r="E229" s="12"/>
      <c r="F229" s="9"/>
    </row>
    <row r="230" spans="1:6" x14ac:dyDescent="0.35">
      <c r="A230" s="60">
        <v>2</v>
      </c>
      <c r="C230" s="13">
        <v>151</v>
      </c>
      <c r="D230" s="12" t="s">
        <v>169</v>
      </c>
      <c r="E230" s="12"/>
      <c r="F230" s="9"/>
    </row>
    <row r="231" spans="1:6" x14ac:dyDescent="0.35">
      <c r="A231" s="60">
        <v>2</v>
      </c>
      <c r="C231" s="13">
        <v>152</v>
      </c>
      <c r="D231" s="12" t="s">
        <v>170</v>
      </c>
      <c r="E231" s="12"/>
      <c r="F231" s="9"/>
    </row>
    <row r="232" spans="1:6" x14ac:dyDescent="0.35">
      <c r="A232" s="60">
        <v>2</v>
      </c>
      <c r="C232" s="15"/>
      <c r="D232" s="15"/>
      <c r="E232" s="12"/>
      <c r="F232" s="9"/>
    </row>
    <row r="233" spans="1:6" x14ac:dyDescent="0.35">
      <c r="A233" s="60">
        <v>2</v>
      </c>
      <c r="C233" s="15" t="s">
        <v>171</v>
      </c>
      <c r="D233" s="15"/>
      <c r="E233" s="12"/>
      <c r="F233" s="9"/>
    </row>
    <row r="234" spans="1:6" x14ac:dyDescent="0.35">
      <c r="A234" s="60">
        <v>2</v>
      </c>
      <c r="C234" s="13">
        <v>153</v>
      </c>
      <c r="D234" s="12" t="s">
        <v>172</v>
      </c>
      <c r="E234" s="12"/>
      <c r="F234" s="9"/>
    </row>
    <row r="235" spans="1:6" x14ac:dyDescent="0.35">
      <c r="A235" s="60">
        <v>2</v>
      </c>
      <c r="C235" s="15"/>
      <c r="D235" s="15"/>
      <c r="E235" s="12"/>
      <c r="F235" s="9"/>
    </row>
    <row r="236" spans="1:6" x14ac:dyDescent="0.35">
      <c r="A236" s="60">
        <v>2</v>
      </c>
      <c r="C236" s="15" t="s">
        <v>173</v>
      </c>
      <c r="D236" s="15"/>
      <c r="E236" s="12"/>
      <c r="F236" s="9"/>
    </row>
    <row r="237" spans="1:6" x14ac:dyDescent="0.35">
      <c r="A237" s="60">
        <v>2</v>
      </c>
      <c r="C237" s="13">
        <v>154</v>
      </c>
      <c r="D237" s="12" t="s">
        <v>174</v>
      </c>
      <c r="E237" s="12"/>
      <c r="F237" s="9"/>
    </row>
    <row r="238" spans="1:6" x14ac:dyDescent="0.35">
      <c r="A238" s="60">
        <v>2</v>
      </c>
      <c r="C238" s="13">
        <v>155</v>
      </c>
      <c r="D238" s="12" t="s">
        <v>1100</v>
      </c>
      <c r="E238" s="12"/>
      <c r="F238" s="9"/>
    </row>
    <row r="239" spans="1:6" x14ac:dyDescent="0.35">
      <c r="A239" s="60">
        <v>2</v>
      </c>
      <c r="C239" s="13">
        <v>156</v>
      </c>
      <c r="D239" s="12" t="s">
        <v>1101</v>
      </c>
      <c r="E239" s="12"/>
      <c r="F239" s="9"/>
    </row>
    <row r="240" spans="1:6" x14ac:dyDescent="0.35">
      <c r="A240" s="60">
        <v>2</v>
      </c>
      <c r="C240" s="13">
        <v>157</v>
      </c>
      <c r="D240" s="12" t="s">
        <v>175</v>
      </c>
      <c r="E240" s="12"/>
      <c r="F240" s="9"/>
    </row>
    <row r="241" spans="1:6" x14ac:dyDescent="0.35">
      <c r="A241" s="60">
        <v>2</v>
      </c>
      <c r="C241" s="15"/>
      <c r="D241" s="15"/>
      <c r="E241" s="12"/>
      <c r="F241" s="9"/>
    </row>
    <row r="242" spans="1:6" x14ac:dyDescent="0.35">
      <c r="A242" s="60">
        <v>2</v>
      </c>
      <c r="C242" s="15" t="s">
        <v>176</v>
      </c>
      <c r="D242" s="15"/>
      <c r="E242" s="12"/>
      <c r="F242" s="9"/>
    </row>
    <row r="243" spans="1:6" x14ac:dyDescent="0.35">
      <c r="A243" s="60">
        <v>2</v>
      </c>
      <c r="C243" s="13">
        <v>158</v>
      </c>
      <c r="D243" s="12" t="s">
        <v>177</v>
      </c>
      <c r="E243" s="12"/>
      <c r="F243" s="9"/>
    </row>
    <row r="244" spans="1:6" x14ac:dyDescent="0.35">
      <c r="A244" s="60">
        <v>2</v>
      </c>
      <c r="C244" s="16"/>
      <c r="D244" s="16"/>
      <c r="E244" s="12"/>
      <c r="F244" s="9"/>
    </row>
    <row r="245" spans="1:6" x14ac:dyDescent="0.35">
      <c r="A245" s="60">
        <v>2</v>
      </c>
      <c r="C245" s="19" t="s">
        <v>178</v>
      </c>
      <c r="D245" s="16"/>
      <c r="E245" s="12"/>
      <c r="F245" s="9"/>
    </row>
    <row r="246" spans="1:6" x14ac:dyDescent="0.35">
      <c r="A246" s="60">
        <v>2</v>
      </c>
      <c r="C246" s="15"/>
      <c r="D246" s="15"/>
      <c r="E246" s="12"/>
      <c r="F246" s="9"/>
    </row>
    <row r="247" spans="1:6" x14ac:dyDescent="0.35">
      <c r="A247" s="60">
        <v>2</v>
      </c>
      <c r="C247" s="15" t="s">
        <v>179</v>
      </c>
      <c r="D247" s="15"/>
      <c r="E247" s="12"/>
      <c r="F247" s="9"/>
    </row>
    <row r="248" spans="1:6" x14ac:dyDescent="0.35">
      <c r="A248" s="60">
        <v>2</v>
      </c>
      <c r="C248" s="13">
        <v>159</v>
      </c>
      <c r="D248" s="12" t="s">
        <v>180</v>
      </c>
      <c r="E248" s="12"/>
      <c r="F248" s="9"/>
    </row>
    <row r="249" spans="1:6" x14ac:dyDescent="0.35">
      <c r="A249" s="60">
        <v>2</v>
      </c>
      <c r="C249" s="13">
        <v>160</v>
      </c>
      <c r="D249" s="12" t="s">
        <v>181</v>
      </c>
      <c r="E249" s="12"/>
      <c r="F249" s="9"/>
    </row>
    <row r="250" spans="1:6" x14ac:dyDescent="0.35">
      <c r="A250" s="60">
        <v>2</v>
      </c>
      <c r="C250" s="13">
        <v>161</v>
      </c>
      <c r="D250" s="12" t="s">
        <v>182</v>
      </c>
      <c r="E250" s="12"/>
      <c r="F250" s="9"/>
    </row>
    <row r="251" spans="1:6" x14ac:dyDescent="0.35">
      <c r="A251" s="60">
        <v>2</v>
      </c>
      <c r="C251" s="13">
        <v>162</v>
      </c>
      <c r="D251" s="12" t="s">
        <v>1060</v>
      </c>
      <c r="E251" s="12"/>
      <c r="F251" s="9"/>
    </row>
    <row r="252" spans="1:6" x14ac:dyDescent="0.35">
      <c r="A252" s="60">
        <v>2</v>
      </c>
      <c r="C252" s="13">
        <v>163</v>
      </c>
      <c r="D252" s="12" t="s">
        <v>183</v>
      </c>
      <c r="E252" s="12"/>
      <c r="F252" s="9"/>
    </row>
    <row r="253" spans="1:6" x14ac:dyDescent="0.35">
      <c r="A253" s="60">
        <v>2</v>
      </c>
      <c r="C253" s="13">
        <v>164</v>
      </c>
      <c r="D253" s="12" t="s">
        <v>184</v>
      </c>
      <c r="E253" s="12"/>
      <c r="F253" s="9"/>
    </row>
    <row r="254" spans="1:6" x14ac:dyDescent="0.35">
      <c r="A254" s="60">
        <v>2</v>
      </c>
      <c r="C254" s="13">
        <v>165</v>
      </c>
      <c r="D254" s="12" t="s">
        <v>185</v>
      </c>
      <c r="E254" s="12"/>
      <c r="F254" s="9"/>
    </row>
    <row r="255" spans="1:6" x14ac:dyDescent="0.35">
      <c r="A255" s="60">
        <v>2</v>
      </c>
      <c r="C255" s="13">
        <v>166</v>
      </c>
      <c r="D255" s="12" t="s">
        <v>186</v>
      </c>
      <c r="E255" s="12"/>
      <c r="F255" s="9"/>
    </row>
    <row r="256" spans="1:6" x14ac:dyDescent="0.35">
      <c r="A256" s="60">
        <v>2</v>
      </c>
      <c r="C256" s="13">
        <v>167</v>
      </c>
      <c r="D256" s="12" t="s">
        <v>187</v>
      </c>
      <c r="E256" s="12"/>
      <c r="F256" s="9"/>
    </row>
    <row r="257" spans="1:6" x14ac:dyDescent="0.35">
      <c r="A257" s="60">
        <v>2</v>
      </c>
      <c r="C257" s="13">
        <v>168</v>
      </c>
      <c r="D257" s="12" t="s">
        <v>188</v>
      </c>
      <c r="E257" s="12"/>
      <c r="F257" s="9"/>
    </row>
    <row r="258" spans="1:6" x14ac:dyDescent="0.35">
      <c r="A258" s="60">
        <v>2</v>
      </c>
      <c r="C258" s="13">
        <v>169</v>
      </c>
      <c r="D258" s="12" t="s">
        <v>189</v>
      </c>
      <c r="E258" s="12"/>
      <c r="F258" s="9"/>
    </row>
    <row r="259" spans="1:6" x14ac:dyDescent="0.35">
      <c r="A259" s="60">
        <v>2</v>
      </c>
      <c r="C259" s="15"/>
      <c r="D259" s="15"/>
      <c r="E259" s="12"/>
      <c r="F259" s="9"/>
    </row>
    <row r="260" spans="1:6" x14ac:dyDescent="0.35">
      <c r="A260" s="60">
        <v>2</v>
      </c>
      <c r="C260" s="15" t="s">
        <v>190</v>
      </c>
      <c r="D260" s="15"/>
      <c r="E260" s="12"/>
      <c r="F260" s="9"/>
    </row>
    <row r="261" spans="1:6" x14ac:dyDescent="0.35">
      <c r="A261" s="60">
        <v>2</v>
      </c>
      <c r="C261" s="13">
        <v>170</v>
      </c>
      <c r="D261" s="12" t="s">
        <v>191</v>
      </c>
      <c r="E261" s="12"/>
      <c r="F261" s="9"/>
    </row>
    <row r="262" spans="1:6" x14ac:dyDescent="0.35">
      <c r="A262" s="60">
        <v>2</v>
      </c>
      <c r="C262" s="13">
        <v>171</v>
      </c>
      <c r="D262" s="12" t="s">
        <v>192</v>
      </c>
      <c r="E262" s="12"/>
      <c r="F262" s="9"/>
    </row>
    <row r="263" spans="1:6" x14ac:dyDescent="0.35">
      <c r="A263" s="60">
        <v>2</v>
      </c>
      <c r="C263" s="13">
        <v>172</v>
      </c>
      <c r="D263" s="12" t="s">
        <v>193</v>
      </c>
      <c r="E263" s="12"/>
      <c r="F263" s="9"/>
    </row>
    <row r="264" spans="1:6" x14ac:dyDescent="0.35">
      <c r="A264" s="60">
        <v>2</v>
      </c>
      <c r="C264" s="15"/>
      <c r="D264" s="15"/>
      <c r="E264" s="12"/>
      <c r="F264" s="9"/>
    </row>
    <row r="265" spans="1:6" x14ac:dyDescent="0.35">
      <c r="A265" s="60">
        <v>2</v>
      </c>
      <c r="C265" s="15" t="s">
        <v>194</v>
      </c>
      <c r="D265" s="15"/>
      <c r="E265" s="12"/>
      <c r="F265" s="9"/>
    </row>
    <row r="266" spans="1:6" x14ac:dyDescent="0.35">
      <c r="A266" s="60">
        <v>2</v>
      </c>
      <c r="C266" s="13">
        <v>173</v>
      </c>
      <c r="D266" s="12" t="s">
        <v>195</v>
      </c>
      <c r="E266" s="12"/>
      <c r="F266" s="9"/>
    </row>
    <row r="267" spans="1:6" x14ac:dyDescent="0.35">
      <c r="A267" s="60">
        <v>2</v>
      </c>
      <c r="C267" s="13">
        <v>174</v>
      </c>
      <c r="D267" s="12" t="s">
        <v>196</v>
      </c>
      <c r="E267" s="12"/>
      <c r="F267" s="9"/>
    </row>
    <row r="268" spans="1:6" x14ac:dyDescent="0.35">
      <c r="A268" s="60">
        <v>2</v>
      </c>
      <c r="C268" s="13">
        <v>175</v>
      </c>
      <c r="D268" s="12" t="s">
        <v>197</v>
      </c>
      <c r="E268" s="12"/>
      <c r="F268" s="9"/>
    </row>
    <row r="269" spans="1:6" x14ac:dyDescent="0.35">
      <c r="A269" s="60">
        <v>2</v>
      </c>
      <c r="C269" s="15"/>
      <c r="D269" s="15"/>
      <c r="E269" s="12"/>
      <c r="F269" s="9"/>
    </row>
    <row r="270" spans="1:6" x14ac:dyDescent="0.35">
      <c r="A270" s="60">
        <v>2</v>
      </c>
      <c r="C270" s="15" t="s">
        <v>198</v>
      </c>
      <c r="D270" s="15"/>
      <c r="E270" s="12"/>
      <c r="F270" s="9"/>
    </row>
    <row r="271" spans="1:6" x14ac:dyDescent="0.35">
      <c r="A271" s="60">
        <v>2</v>
      </c>
      <c r="C271" s="13">
        <v>176</v>
      </c>
      <c r="D271" s="12" t="s">
        <v>199</v>
      </c>
      <c r="E271" s="12"/>
      <c r="F271" s="9"/>
    </row>
    <row r="272" spans="1:6" s="60" customFormat="1" x14ac:dyDescent="0.35">
      <c r="A272" s="60">
        <v>2</v>
      </c>
      <c r="B272"/>
      <c r="C272" s="13">
        <v>177</v>
      </c>
      <c r="D272" s="12" t="s">
        <v>200</v>
      </c>
      <c r="E272" s="58"/>
      <c r="F272" s="59"/>
    </row>
    <row r="273" spans="1:6" x14ac:dyDescent="0.35">
      <c r="A273" s="60">
        <v>2</v>
      </c>
      <c r="C273" s="15"/>
      <c r="D273" s="15"/>
      <c r="E273" s="12"/>
      <c r="F273" s="9"/>
    </row>
    <row r="274" spans="1:6" s="74" customFormat="1" x14ac:dyDescent="0.35">
      <c r="A274" s="60">
        <v>2</v>
      </c>
      <c r="B274"/>
      <c r="C274" s="15" t="s">
        <v>201</v>
      </c>
      <c r="D274" s="15"/>
      <c r="E274" s="77"/>
      <c r="F274" s="78"/>
    </row>
    <row r="275" spans="1:6" x14ac:dyDescent="0.35">
      <c r="A275" s="60">
        <v>2</v>
      </c>
      <c r="C275" s="13">
        <v>178</v>
      </c>
      <c r="D275" s="12" t="s">
        <v>202</v>
      </c>
      <c r="E275" s="12"/>
      <c r="F275" s="9"/>
    </row>
    <row r="276" spans="1:6" x14ac:dyDescent="0.35">
      <c r="A276" s="60">
        <v>2</v>
      </c>
      <c r="C276" s="13">
        <v>179</v>
      </c>
      <c r="D276" s="12" t="s">
        <v>203</v>
      </c>
      <c r="E276" s="12"/>
      <c r="F276" s="9"/>
    </row>
    <row r="277" spans="1:6" x14ac:dyDescent="0.35">
      <c r="A277" s="60">
        <v>2</v>
      </c>
      <c r="C277" s="13">
        <v>180</v>
      </c>
      <c r="D277" s="12" t="s">
        <v>204</v>
      </c>
      <c r="E277" s="12"/>
      <c r="F277" s="9"/>
    </row>
    <row r="278" spans="1:6" x14ac:dyDescent="0.35">
      <c r="A278" s="60">
        <v>2</v>
      </c>
      <c r="C278" s="13">
        <v>181</v>
      </c>
      <c r="D278" s="12" t="s">
        <v>205</v>
      </c>
      <c r="E278" s="12"/>
      <c r="F278" s="9"/>
    </row>
    <row r="279" spans="1:6" x14ac:dyDescent="0.35">
      <c r="A279" s="60">
        <v>2</v>
      </c>
      <c r="C279" s="16"/>
      <c r="D279" s="16"/>
      <c r="E279" s="12"/>
      <c r="F279" s="9"/>
    </row>
    <row r="280" spans="1:6" x14ac:dyDescent="0.35">
      <c r="A280" s="60">
        <v>2</v>
      </c>
      <c r="C280" s="16" t="s">
        <v>206</v>
      </c>
      <c r="D280" s="16"/>
      <c r="E280" s="12"/>
      <c r="F280" s="9"/>
    </row>
    <row r="281" spans="1:6" x14ac:dyDescent="0.35">
      <c r="A281" s="60">
        <v>2</v>
      </c>
      <c r="C281" s="13">
        <v>182</v>
      </c>
      <c r="D281" s="12" t="s">
        <v>207</v>
      </c>
      <c r="E281" s="12"/>
      <c r="F281" s="9"/>
    </row>
    <row r="282" spans="1:6" x14ac:dyDescent="0.35">
      <c r="A282" s="60">
        <v>2</v>
      </c>
      <c r="C282" s="13">
        <v>183</v>
      </c>
      <c r="D282" s="12" t="s">
        <v>208</v>
      </c>
      <c r="E282" s="12"/>
      <c r="F282" s="9"/>
    </row>
    <row r="283" spans="1:6" x14ac:dyDescent="0.35">
      <c r="A283" s="60">
        <v>2</v>
      </c>
      <c r="C283" s="16"/>
      <c r="D283" s="16"/>
      <c r="E283" s="12"/>
      <c r="F283" s="9"/>
    </row>
    <row r="284" spans="1:6" ht="15.5" x14ac:dyDescent="0.35">
      <c r="A284" s="60">
        <v>3</v>
      </c>
      <c r="B284" s="60"/>
      <c r="C284" s="61" t="s">
        <v>1114</v>
      </c>
      <c r="D284" s="62"/>
      <c r="E284" s="12"/>
      <c r="F284" s="9"/>
    </row>
    <row r="285" spans="1:6" x14ac:dyDescent="0.35">
      <c r="A285" s="60">
        <v>3</v>
      </c>
      <c r="C285" s="16"/>
      <c r="D285" s="16"/>
      <c r="E285" s="12"/>
      <c r="F285" s="9"/>
    </row>
    <row r="286" spans="1:6" x14ac:dyDescent="0.35">
      <c r="A286" s="60">
        <v>3</v>
      </c>
      <c r="C286" s="15"/>
      <c r="D286" s="15"/>
      <c r="E286" s="12"/>
      <c r="F286" s="9"/>
    </row>
    <row r="287" spans="1:6" x14ac:dyDescent="0.35">
      <c r="A287" s="60">
        <v>3</v>
      </c>
      <c r="C287" s="15" t="s">
        <v>210</v>
      </c>
      <c r="D287" s="15"/>
      <c r="E287" s="12"/>
      <c r="F287" s="9"/>
    </row>
    <row r="288" spans="1:6" x14ac:dyDescent="0.35">
      <c r="A288" s="60">
        <v>3</v>
      </c>
      <c r="C288" s="13">
        <v>184</v>
      </c>
      <c r="D288" s="12" t="s">
        <v>211</v>
      </c>
      <c r="E288" s="12"/>
      <c r="F288" s="9"/>
    </row>
    <row r="289" spans="1:6" x14ac:dyDescent="0.35">
      <c r="A289" s="60">
        <v>3</v>
      </c>
      <c r="C289" s="13">
        <v>185</v>
      </c>
      <c r="D289" s="12" t="s">
        <v>1061</v>
      </c>
      <c r="E289" s="12"/>
      <c r="F289" s="9"/>
    </row>
    <row r="290" spans="1:6" x14ac:dyDescent="0.35">
      <c r="A290" s="60">
        <v>3</v>
      </c>
      <c r="C290" s="13">
        <v>186</v>
      </c>
      <c r="D290" s="12" t="s">
        <v>212</v>
      </c>
      <c r="E290" s="12"/>
      <c r="F290" s="9"/>
    </row>
    <row r="291" spans="1:6" x14ac:dyDescent="0.35">
      <c r="A291" s="60">
        <v>3</v>
      </c>
      <c r="C291" s="13">
        <v>187</v>
      </c>
      <c r="D291" s="12" t="s">
        <v>213</v>
      </c>
      <c r="E291" s="12"/>
      <c r="F291" s="9"/>
    </row>
    <row r="292" spans="1:6" x14ac:dyDescent="0.35">
      <c r="A292" s="60">
        <v>3</v>
      </c>
      <c r="C292" s="13">
        <v>188</v>
      </c>
      <c r="D292" s="12" t="s">
        <v>214</v>
      </c>
      <c r="E292" s="12"/>
      <c r="F292" s="9"/>
    </row>
    <row r="293" spans="1:6" x14ac:dyDescent="0.35">
      <c r="A293" s="60">
        <v>3</v>
      </c>
      <c r="C293" s="13">
        <v>189</v>
      </c>
      <c r="D293" s="12" t="s">
        <v>215</v>
      </c>
      <c r="E293" s="12"/>
      <c r="F293" s="9"/>
    </row>
    <row r="294" spans="1:6" x14ac:dyDescent="0.35">
      <c r="A294" s="60">
        <v>3</v>
      </c>
      <c r="C294" s="15"/>
      <c r="D294" s="15"/>
      <c r="E294" s="12"/>
      <c r="F294" s="9"/>
    </row>
    <row r="295" spans="1:6" x14ac:dyDescent="0.35">
      <c r="A295" s="60">
        <v>3</v>
      </c>
      <c r="C295" s="15" t="s">
        <v>216</v>
      </c>
      <c r="D295" s="15"/>
      <c r="E295" s="12"/>
      <c r="F295" s="9"/>
    </row>
    <row r="296" spans="1:6" x14ac:dyDescent="0.35">
      <c r="A296" s="60">
        <v>3</v>
      </c>
      <c r="C296" s="13">
        <v>190</v>
      </c>
      <c r="D296" s="12" t="s">
        <v>217</v>
      </c>
      <c r="E296" s="12"/>
      <c r="F296" s="9"/>
    </row>
    <row r="297" spans="1:6" x14ac:dyDescent="0.35">
      <c r="A297" s="60">
        <v>3</v>
      </c>
      <c r="C297" s="13">
        <v>191</v>
      </c>
      <c r="D297" s="12" t="s">
        <v>218</v>
      </c>
      <c r="E297" s="12"/>
      <c r="F297" s="9"/>
    </row>
    <row r="298" spans="1:6" x14ac:dyDescent="0.35">
      <c r="A298" s="60">
        <v>3</v>
      </c>
      <c r="C298" s="13">
        <v>192</v>
      </c>
      <c r="D298" s="12" t="s">
        <v>219</v>
      </c>
      <c r="E298" s="12"/>
      <c r="F298" s="9"/>
    </row>
    <row r="299" spans="1:6" x14ac:dyDescent="0.35">
      <c r="A299" s="60">
        <v>3</v>
      </c>
      <c r="C299" s="15"/>
      <c r="D299" s="15"/>
      <c r="E299" s="12"/>
      <c r="F299" s="9"/>
    </row>
    <row r="300" spans="1:6" x14ac:dyDescent="0.35">
      <c r="A300" s="60">
        <v>3</v>
      </c>
      <c r="C300" s="15" t="s">
        <v>220</v>
      </c>
      <c r="D300" s="15"/>
      <c r="E300" s="12"/>
      <c r="F300" s="9"/>
    </row>
    <row r="301" spans="1:6" x14ac:dyDescent="0.35">
      <c r="A301" s="60">
        <v>3</v>
      </c>
      <c r="C301" s="13">
        <v>193</v>
      </c>
      <c r="D301" s="12" t="s">
        <v>221</v>
      </c>
      <c r="E301" s="12"/>
      <c r="F301" s="9"/>
    </row>
    <row r="302" spans="1:6" x14ac:dyDescent="0.35">
      <c r="A302" s="60">
        <v>3</v>
      </c>
      <c r="C302" s="13">
        <v>194</v>
      </c>
      <c r="D302" s="12" t="s">
        <v>222</v>
      </c>
      <c r="E302" s="12"/>
      <c r="F302" s="9"/>
    </row>
    <row r="303" spans="1:6" x14ac:dyDescent="0.35">
      <c r="A303" s="60">
        <v>3</v>
      </c>
      <c r="C303" s="13">
        <v>195</v>
      </c>
      <c r="D303" s="12" t="s">
        <v>223</v>
      </c>
      <c r="E303" s="12"/>
      <c r="F303" s="9"/>
    </row>
    <row r="304" spans="1:6" x14ac:dyDescent="0.35">
      <c r="A304" s="60">
        <v>3</v>
      </c>
      <c r="C304" s="13">
        <v>196</v>
      </c>
      <c r="D304" s="12" t="s">
        <v>224</v>
      </c>
      <c r="E304" s="12"/>
      <c r="F304" s="9"/>
    </row>
    <row r="305" spans="1:6" x14ac:dyDescent="0.35">
      <c r="A305" s="60">
        <v>3</v>
      </c>
      <c r="C305" s="13">
        <v>197</v>
      </c>
      <c r="D305" s="12" t="s">
        <v>225</v>
      </c>
      <c r="E305" s="12"/>
      <c r="F305" s="9"/>
    </row>
    <row r="306" spans="1:6" x14ac:dyDescent="0.35">
      <c r="A306" s="60">
        <v>3</v>
      </c>
      <c r="C306" s="13">
        <v>198</v>
      </c>
      <c r="D306" s="12" t="s">
        <v>226</v>
      </c>
      <c r="E306" s="12"/>
      <c r="F306" s="9"/>
    </row>
    <row r="307" spans="1:6" x14ac:dyDescent="0.35">
      <c r="A307" s="60">
        <v>3</v>
      </c>
      <c r="C307" s="13">
        <v>199</v>
      </c>
      <c r="D307" s="12" t="s">
        <v>227</v>
      </c>
      <c r="E307" s="12"/>
      <c r="F307" s="9"/>
    </row>
    <row r="308" spans="1:6" x14ac:dyDescent="0.35">
      <c r="A308" s="60">
        <v>3</v>
      </c>
      <c r="C308" s="13">
        <v>200</v>
      </c>
      <c r="D308" s="12" t="s">
        <v>228</v>
      </c>
      <c r="E308" s="12"/>
      <c r="F308" s="9"/>
    </row>
    <row r="309" spans="1:6" x14ac:dyDescent="0.35">
      <c r="A309" s="60">
        <v>3</v>
      </c>
      <c r="C309" s="13">
        <v>201</v>
      </c>
      <c r="D309" s="12" t="s">
        <v>229</v>
      </c>
      <c r="E309" s="12"/>
      <c r="F309" s="9"/>
    </row>
    <row r="310" spans="1:6" x14ac:dyDescent="0.35">
      <c r="A310" s="60">
        <v>3</v>
      </c>
      <c r="C310" s="13">
        <v>202</v>
      </c>
      <c r="D310" s="12" t="s">
        <v>230</v>
      </c>
      <c r="E310" s="12"/>
      <c r="F310" s="9"/>
    </row>
    <row r="311" spans="1:6" x14ac:dyDescent="0.35">
      <c r="A311" s="60">
        <v>3</v>
      </c>
      <c r="C311" s="13">
        <v>203</v>
      </c>
      <c r="D311" s="12" t="s">
        <v>231</v>
      </c>
      <c r="E311" s="12"/>
      <c r="F311" s="9"/>
    </row>
    <row r="312" spans="1:6" x14ac:dyDescent="0.35">
      <c r="A312" s="60">
        <v>3</v>
      </c>
      <c r="C312" s="13">
        <v>204</v>
      </c>
      <c r="D312" s="12" t="s">
        <v>1107</v>
      </c>
      <c r="E312" s="12"/>
      <c r="F312" s="9"/>
    </row>
    <row r="313" spans="1:6" x14ac:dyDescent="0.35">
      <c r="A313" s="60">
        <v>3</v>
      </c>
      <c r="C313" s="13">
        <v>205</v>
      </c>
      <c r="D313" s="12" t="s">
        <v>1062</v>
      </c>
      <c r="E313" s="12"/>
      <c r="F313" s="9"/>
    </row>
    <row r="314" spans="1:6" x14ac:dyDescent="0.35">
      <c r="A314" s="60">
        <v>3</v>
      </c>
      <c r="C314" s="13">
        <v>206</v>
      </c>
      <c r="D314" s="12" t="s">
        <v>232</v>
      </c>
      <c r="E314" s="12"/>
      <c r="F314" s="9"/>
    </row>
    <row r="315" spans="1:6" x14ac:dyDescent="0.35">
      <c r="A315" s="60">
        <v>3</v>
      </c>
      <c r="C315" s="13">
        <v>207</v>
      </c>
      <c r="D315" s="12" t="s">
        <v>233</v>
      </c>
      <c r="E315" s="12"/>
      <c r="F315" s="9"/>
    </row>
    <row r="316" spans="1:6" x14ac:dyDescent="0.35">
      <c r="A316" s="60">
        <v>3</v>
      </c>
      <c r="C316" s="15"/>
      <c r="D316" s="15"/>
      <c r="E316" s="12"/>
      <c r="F316" s="9"/>
    </row>
    <row r="317" spans="1:6" x14ac:dyDescent="0.35">
      <c r="A317" s="60">
        <v>3</v>
      </c>
      <c r="C317" s="15" t="s">
        <v>234</v>
      </c>
      <c r="D317" s="15"/>
      <c r="E317" s="12"/>
      <c r="F317" s="9"/>
    </row>
    <row r="318" spans="1:6" x14ac:dyDescent="0.35">
      <c r="A318" s="60">
        <v>3</v>
      </c>
      <c r="C318" s="13">
        <v>208</v>
      </c>
      <c r="D318" s="12" t="s">
        <v>235</v>
      </c>
      <c r="E318" s="12"/>
      <c r="F318" s="9"/>
    </row>
    <row r="319" spans="1:6" x14ac:dyDescent="0.35">
      <c r="A319" s="60">
        <v>3</v>
      </c>
      <c r="C319" s="13">
        <v>209</v>
      </c>
      <c r="D319" s="12" t="s">
        <v>236</v>
      </c>
      <c r="E319" s="12"/>
      <c r="F319" s="9"/>
    </row>
    <row r="320" spans="1:6" x14ac:dyDescent="0.35">
      <c r="A320" s="60">
        <v>3</v>
      </c>
      <c r="C320" s="13">
        <v>210</v>
      </c>
      <c r="D320" s="12" t="s">
        <v>1102</v>
      </c>
      <c r="E320" s="12"/>
      <c r="F320" s="9"/>
    </row>
    <row r="321" spans="1:6" x14ac:dyDescent="0.35">
      <c r="A321" s="60">
        <v>3</v>
      </c>
      <c r="C321" s="13">
        <v>211</v>
      </c>
      <c r="D321" s="12" t="s">
        <v>1103</v>
      </c>
      <c r="E321" s="12"/>
      <c r="F321" s="9"/>
    </row>
    <row r="322" spans="1:6" x14ac:dyDescent="0.35">
      <c r="A322" s="60">
        <v>3</v>
      </c>
      <c r="C322" s="13">
        <v>212</v>
      </c>
      <c r="D322" s="12" t="s">
        <v>237</v>
      </c>
      <c r="E322" s="12"/>
      <c r="F322" s="9"/>
    </row>
    <row r="323" spans="1:6" x14ac:dyDescent="0.35">
      <c r="A323" s="60">
        <v>3</v>
      </c>
      <c r="C323" s="13">
        <v>213</v>
      </c>
      <c r="D323" s="12" t="s">
        <v>238</v>
      </c>
      <c r="E323" s="12"/>
      <c r="F323" s="9"/>
    </row>
    <row r="324" spans="1:6" x14ac:dyDescent="0.35">
      <c r="A324" s="60">
        <v>3</v>
      </c>
      <c r="C324" s="13">
        <v>214</v>
      </c>
      <c r="D324" s="12" t="s">
        <v>239</v>
      </c>
      <c r="E324" s="12"/>
      <c r="F324" s="9"/>
    </row>
    <row r="325" spans="1:6" x14ac:dyDescent="0.35">
      <c r="A325" s="60">
        <v>3</v>
      </c>
      <c r="C325" s="13">
        <v>215</v>
      </c>
      <c r="D325" s="12" t="s">
        <v>240</v>
      </c>
      <c r="E325" s="12"/>
      <c r="F325" s="9"/>
    </row>
    <row r="326" spans="1:6" x14ac:dyDescent="0.35">
      <c r="A326" s="60">
        <v>3</v>
      </c>
      <c r="C326" s="13">
        <v>216</v>
      </c>
      <c r="D326" s="12" t="s">
        <v>1108</v>
      </c>
      <c r="E326" s="12"/>
      <c r="F326" s="9"/>
    </row>
    <row r="327" spans="1:6" x14ac:dyDescent="0.35">
      <c r="A327" s="60">
        <v>3</v>
      </c>
      <c r="C327" s="13">
        <v>217</v>
      </c>
      <c r="D327" s="12" t="s">
        <v>241</v>
      </c>
      <c r="E327" s="12"/>
      <c r="F327" s="9"/>
    </row>
    <row r="328" spans="1:6" x14ac:dyDescent="0.35">
      <c r="A328" s="60">
        <v>3</v>
      </c>
      <c r="C328" s="13">
        <v>218</v>
      </c>
      <c r="D328" s="12" t="s">
        <v>242</v>
      </c>
      <c r="E328" s="12"/>
      <c r="F328" s="9"/>
    </row>
    <row r="329" spans="1:6" x14ac:dyDescent="0.35">
      <c r="A329" s="60">
        <v>3</v>
      </c>
      <c r="C329" s="13">
        <v>219</v>
      </c>
      <c r="D329" s="12" t="s">
        <v>243</v>
      </c>
      <c r="E329" s="12"/>
      <c r="F329" s="9"/>
    </row>
    <row r="330" spans="1:6" x14ac:dyDescent="0.35">
      <c r="A330" s="60">
        <v>3</v>
      </c>
      <c r="C330" s="13">
        <v>220</v>
      </c>
      <c r="D330" s="12" t="s">
        <v>244</v>
      </c>
      <c r="E330" s="12"/>
      <c r="F330" s="9"/>
    </row>
    <row r="331" spans="1:6" x14ac:dyDescent="0.35">
      <c r="A331" s="60">
        <v>3</v>
      </c>
      <c r="C331" s="13">
        <v>221</v>
      </c>
      <c r="D331" s="12" t="s">
        <v>245</v>
      </c>
      <c r="E331" s="12"/>
      <c r="F331" s="9"/>
    </row>
    <row r="332" spans="1:6" x14ac:dyDescent="0.35">
      <c r="A332" s="60">
        <v>3</v>
      </c>
      <c r="C332" s="13">
        <v>222</v>
      </c>
      <c r="D332" s="12" t="s">
        <v>246</v>
      </c>
      <c r="E332" s="12"/>
      <c r="F332" s="9"/>
    </row>
    <row r="333" spans="1:6" x14ac:dyDescent="0.35">
      <c r="A333" s="60">
        <v>3</v>
      </c>
      <c r="C333" s="13">
        <v>223</v>
      </c>
      <c r="D333" s="12" t="s">
        <v>1063</v>
      </c>
      <c r="E333" s="12"/>
      <c r="F333" s="9"/>
    </row>
    <row r="334" spans="1:6" x14ac:dyDescent="0.35">
      <c r="A334" s="60">
        <v>3</v>
      </c>
      <c r="C334" s="13">
        <v>224</v>
      </c>
      <c r="D334" s="12" t="s">
        <v>247</v>
      </c>
      <c r="E334" s="12"/>
      <c r="F334" s="9"/>
    </row>
    <row r="335" spans="1:6" x14ac:dyDescent="0.35">
      <c r="A335" s="60">
        <v>3</v>
      </c>
      <c r="C335" s="13">
        <v>225</v>
      </c>
      <c r="D335" s="12" t="s">
        <v>248</v>
      </c>
      <c r="E335" s="12"/>
      <c r="F335" s="9"/>
    </row>
    <row r="336" spans="1:6" x14ac:dyDescent="0.35">
      <c r="A336" s="60">
        <v>3</v>
      </c>
      <c r="C336" s="13">
        <v>226</v>
      </c>
      <c r="D336" s="12" t="s">
        <v>249</v>
      </c>
      <c r="E336" s="12"/>
      <c r="F336" s="9"/>
    </row>
    <row r="337" spans="1:6" x14ac:dyDescent="0.35">
      <c r="A337" s="60">
        <v>3</v>
      </c>
      <c r="C337" s="15"/>
      <c r="D337" s="15"/>
      <c r="E337" s="12"/>
      <c r="F337" s="9"/>
    </row>
    <row r="338" spans="1:6" x14ac:dyDescent="0.35">
      <c r="A338" s="60">
        <v>3</v>
      </c>
      <c r="C338" s="15" t="s">
        <v>250</v>
      </c>
      <c r="D338" s="15"/>
      <c r="E338" s="12"/>
      <c r="F338" s="9"/>
    </row>
    <row r="339" spans="1:6" x14ac:dyDescent="0.35">
      <c r="A339" s="60">
        <v>3</v>
      </c>
      <c r="C339" s="13">
        <v>227</v>
      </c>
      <c r="D339" s="12" t="s">
        <v>1104</v>
      </c>
      <c r="E339" s="12"/>
      <c r="F339" s="9"/>
    </row>
    <row r="340" spans="1:6" x14ac:dyDescent="0.35">
      <c r="A340" s="60">
        <v>3</v>
      </c>
      <c r="C340" s="13">
        <v>228</v>
      </c>
      <c r="D340" s="12" t="s">
        <v>1106</v>
      </c>
      <c r="E340" s="12"/>
      <c r="F340" s="9"/>
    </row>
    <row r="341" spans="1:6" x14ac:dyDescent="0.35">
      <c r="A341" s="60">
        <v>3</v>
      </c>
      <c r="C341" s="13">
        <v>229</v>
      </c>
      <c r="D341" s="12" t="s">
        <v>1105</v>
      </c>
      <c r="E341" s="12"/>
      <c r="F341" s="9"/>
    </row>
    <row r="342" spans="1:6" x14ac:dyDescent="0.35">
      <c r="A342" s="60">
        <v>3</v>
      </c>
      <c r="C342" s="13">
        <v>230</v>
      </c>
      <c r="D342" s="12" t="s">
        <v>251</v>
      </c>
      <c r="E342" s="12"/>
      <c r="F342" s="9"/>
    </row>
    <row r="343" spans="1:6" x14ac:dyDescent="0.35">
      <c r="A343" s="60">
        <v>3</v>
      </c>
      <c r="C343" s="13">
        <v>231</v>
      </c>
      <c r="D343" s="12" t="s">
        <v>252</v>
      </c>
      <c r="E343" s="12"/>
      <c r="F343" s="9"/>
    </row>
    <row r="344" spans="1:6" x14ac:dyDescent="0.35">
      <c r="A344" s="60">
        <v>3</v>
      </c>
      <c r="C344" s="13">
        <v>232</v>
      </c>
      <c r="D344" s="12" t="s">
        <v>253</v>
      </c>
      <c r="E344" s="12"/>
      <c r="F344" s="9"/>
    </row>
    <row r="345" spans="1:6" x14ac:dyDescent="0.35">
      <c r="A345" s="60">
        <v>3</v>
      </c>
      <c r="C345" s="13">
        <v>233</v>
      </c>
      <c r="D345" s="12" t="s">
        <v>254</v>
      </c>
      <c r="E345" s="12"/>
      <c r="F345" s="9"/>
    </row>
    <row r="346" spans="1:6" x14ac:dyDescent="0.35">
      <c r="A346" s="60">
        <v>3</v>
      </c>
      <c r="C346" s="13">
        <v>234</v>
      </c>
      <c r="D346" s="12" t="s">
        <v>255</v>
      </c>
      <c r="E346" s="12"/>
      <c r="F346" s="9"/>
    </row>
    <row r="347" spans="1:6" x14ac:dyDescent="0.35">
      <c r="A347" s="60">
        <v>3</v>
      </c>
      <c r="C347" s="13">
        <v>235</v>
      </c>
      <c r="D347" s="12" t="s">
        <v>256</v>
      </c>
      <c r="E347" s="12"/>
      <c r="F347" s="9"/>
    </row>
    <row r="348" spans="1:6" x14ac:dyDescent="0.35">
      <c r="A348" s="60">
        <v>3</v>
      </c>
      <c r="C348" s="13">
        <v>236</v>
      </c>
      <c r="D348" s="12" t="s">
        <v>257</v>
      </c>
      <c r="E348" s="12"/>
      <c r="F348" s="9"/>
    </row>
    <row r="349" spans="1:6" x14ac:dyDescent="0.35">
      <c r="A349" s="60">
        <v>3</v>
      </c>
      <c r="C349" s="13">
        <v>237</v>
      </c>
      <c r="D349" s="12" t="s">
        <v>258</v>
      </c>
      <c r="E349" s="12"/>
      <c r="F349" s="9"/>
    </row>
    <row r="350" spans="1:6" x14ac:dyDescent="0.35">
      <c r="A350" s="60">
        <v>3</v>
      </c>
      <c r="C350" s="13">
        <v>238</v>
      </c>
      <c r="D350" s="12" t="s">
        <v>259</v>
      </c>
      <c r="E350" s="12"/>
      <c r="F350" s="9"/>
    </row>
    <row r="351" spans="1:6" x14ac:dyDescent="0.35">
      <c r="A351" s="60">
        <v>3</v>
      </c>
      <c r="C351" s="15"/>
      <c r="D351" s="15"/>
      <c r="E351" s="12"/>
      <c r="F351" s="9"/>
    </row>
    <row r="352" spans="1:6" x14ac:dyDescent="0.35">
      <c r="A352" s="60">
        <v>3</v>
      </c>
      <c r="C352" s="15" t="s">
        <v>260</v>
      </c>
      <c r="D352" s="15"/>
      <c r="E352" s="12"/>
      <c r="F352" s="9"/>
    </row>
    <row r="353" spans="1:6" x14ac:dyDescent="0.35">
      <c r="A353" s="60">
        <v>3</v>
      </c>
      <c r="C353" s="13">
        <v>239</v>
      </c>
      <c r="D353" s="12" t="s">
        <v>261</v>
      </c>
      <c r="E353" s="12"/>
      <c r="F353" s="9"/>
    </row>
    <row r="354" spans="1:6" x14ac:dyDescent="0.35">
      <c r="A354" s="60">
        <v>3</v>
      </c>
      <c r="C354" s="13">
        <v>240</v>
      </c>
      <c r="D354" s="12" t="s">
        <v>262</v>
      </c>
      <c r="E354" s="12"/>
      <c r="F354" s="9"/>
    </row>
    <row r="355" spans="1:6" x14ac:dyDescent="0.35">
      <c r="A355" s="60">
        <v>3</v>
      </c>
      <c r="C355" s="13">
        <v>241</v>
      </c>
      <c r="D355" s="12" t="s">
        <v>263</v>
      </c>
      <c r="E355" s="12"/>
      <c r="F355" s="9"/>
    </row>
    <row r="356" spans="1:6" x14ac:dyDescent="0.35">
      <c r="A356" s="60">
        <v>3</v>
      </c>
      <c r="C356" s="13">
        <v>242</v>
      </c>
      <c r="D356" s="12" t="s">
        <v>264</v>
      </c>
      <c r="E356" s="12"/>
      <c r="F356" s="9"/>
    </row>
    <row r="357" spans="1:6" x14ac:dyDescent="0.35">
      <c r="A357" s="60">
        <v>3</v>
      </c>
      <c r="C357" s="13">
        <v>243</v>
      </c>
      <c r="D357" s="12" t="s">
        <v>265</v>
      </c>
      <c r="E357" s="12"/>
      <c r="F357" s="9"/>
    </row>
    <row r="358" spans="1:6" x14ac:dyDescent="0.35">
      <c r="A358" s="60">
        <v>3</v>
      </c>
      <c r="C358" s="13">
        <v>244</v>
      </c>
      <c r="D358" s="12" t="s">
        <v>266</v>
      </c>
      <c r="E358" s="12"/>
      <c r="F358" s="9"/>
    </row>
    <row r="359" spans="1:6" x14ac:dyDescent="0.35">
      <c r="A359" s="60">
        <v>3</v>
      </c>
      <c r="C359" s="13">
        <v>245</v>
      </c>
      <c r="D359" s="12" t="s">
        <v>267</v>
      </c>
      <c r="E359" s="12"/>
      <c r="F359" s="9"/>
    </row>
    <row r="360" spans="1:6" x14ac:dyDescent="0.35">
      <c r="A360" s="60">
        <v>3</v>
      </c>
      <c r="C360" s="13">
        <v>246</v>
      </c>
      <c r="D360" s="12" t="s">
        <v>268</v>
      </c>
      <c r="E360" s="12"/>
      <c r="F360" s="9"/>
    </row>
    <row r="361" spans="1:6" x14ac:dyDescent="0.35">
      <c r="A361" s="60">
        <v>3</v>
      </c>
      <c r="C361" s="15"/>
      <c r="D361" s="15"/>
      <c r="E361" s="12"/>
      <c r="F361" s="9"/>
    </row>
    <row r="362" spans="1:6" x14ac:dyDescent="0.35">
      <c r="A362" s="60">
        <v>3</v>
      </c>
      <c r="C362" s="15" t="s">
        <v>1064</v>
      </c>
      <c r="D362" s="15"/>
      <c r="E362" s="12"/>
      <c r="F362" s="9"/>
    </row>
    <row r="363" spans="1:6" x14ac:dyDescent="0.35">
      <c r="A363" s="60">
        <v>3</v>
      </c>
      <c r="C363" s="13">
        <v>247</v>
      </c>
      <c r="D363" s="12" t="s">
        <v>1065</v>
      </c>
      <c r="E363" s="12"/>
      <c r="F363" s="9"/>
    </row>
    <row r="364" spans="1:6" x14ac:dyDescent="0.35">
      <c r="A364" s="60">
        <v>3</v>
      </c>
      <c r="C364" s="15"/>
      <c r="D364" s="15"/>
      <c r="E364" s="12"/>
      <c r="F364" s="9"/>
    </row>
    <row r="365" spans="1:6" x14ac:dyDescent="0.35">
      <c r="A365" s="60">
        <v>3</v>
      </c>
      <c r="C365" s="15" t="s">
        <v>269</v>
      </c>
      <c r="D365" s="15"/>
      <c r="E365" s="12"/>
      <c r="F365" s="9"/>
    </row>
    <row r="366" spans="1:6" x14ac:dyDescent="0.35">
      <c r="A366" s="60">
        <v>3</v>
      </c>
      <c r="C366" s="13">
        <v>248</v>
      </c>
      <c r="D366" s="12" t="s">
        <v>270</v>
      </c>
      <c r="E366" s="12"/>
      <c r="F366" s="9"/>
    </row>
    <row r="367" spans="1:6" x14ac:dyDescent="0.35">
      <c r="A367" s="60">
        <v>3</v>
      </c>
      <c r="C367" s="13">
        <v>249</v>
      </c>
      <c r="D367" s="12" t="s">
        <v>271</v>
      </c>
      <c r="E367" s="12"/>
      <c r="F367" s="9"/>
    </row>
    <row r="368" spans="1:6" x14ac:dyDescent="0.35">
      <c r="A368" s="60">
        <v>3</v>
      </c>
      <c r="C368" s="15"/>
      <c r="D368" s="15"/>
      <c r="E368" s="12"/>
      <c r="F368" s="9"/>
    </row>
    <row r="369" spans="1:6" x14ac:dyDescent="0.35">
      <c r="A369" s="60">
        <v>3</v>
      </c>
      <c r="C369" s="15" t="s">
        <v>272</v>
      </c>
      <c r="D369" s="15"/>
      <c r="E369" s="12"/>
      <c r="F369" s="9"/>
    </row>
    <row r="370" spans="1:6" x14ac:dyDescent="0.35">
      <c r="A370" s="60">
        <v>3</v>
      </c>
      <c r="C370" s="13">
        <v>250</v>
      </c>
      <c r="D370" s="12" t="s">
        <v>273</v>
      </c>
      <c r="E370" s="12"/>
      <c r="F370" s="9"/>
    </row>
    <row r="371" spans="1:6" x14ac:dyDescent="0.35">
      <c r="A371" s="60">
        <v>3</v>
      </c>
      <c r="C371" s="13">
        <v>251</v>
      </c>
      <c r="D371" s="12" t="s">
        <v>274</v>
      </c>
      <c r="E371" s="12"/>
      <c r="F371" s="9"/>
    </row>
    <row r="372" spans="1:6" x14ac:dyDescent="0.35">
      <c r="A372" s="60">
        <v>3</v>
      </c>
      <c r="C372" s="13">
        <v>252</v>
      </c>
      <c r="D372" s="12" t="s">
        <v>275</v>
      </c>
      <c r="E372" s="12"/>
      <c r="F372" s="9"/>
    </row>
    <row r="373" spans="1:6" x14ac:dyDescent="0.35">
      <c r="A373" s="60">
        <v>3</v>
      </c>
      <c r="C373" s="13">
        <v>253</v>
      </c>
      <c r="D373" s="12" t="s">
        <v>276</v>
      </c>
      <c r="E373" s="12"/>
      <c r="F373" s="9"/>
    </row>
    <row r="374" spans="1:6" x14ac:dyDescent="0.35">
      <c r="A374" s="60">
        <v>3</v>
      </c>
      <c r="C374" s="15"/>
      <c r="D374" s="15"/>
      <c r="E374" s="12"/>
      <c r="F374" s="9"/>
    </row>
    <row r="375" spans="1:6" x14ac:dyDescent="0.35">
      <c r="A375" s="60">
        <v>3</v>
      </c>
      <c r="C375" s="15" t="s">
        <v>277</v>
      </c>
      <c r="D375" s="15"/>
      <c r="E375" s="12"/>
      <c r="F375" s="9"/>
    </row>
    <row r="376" spans="1:6" x14ac:dyDescent="0.35">
      <c r="A376" s="60">
        <v>3</v>
      </c>
      <c r="C376" s="13">
        <v>254</v>
      </c>
      <c r="D376" s="12" t="s">
        <v>278</v>
      </c>
      <c r="E376" s="12"/>
      <c r="F376" s="9"/>
    </row>
    <row r="377" spans="1:6" x14ac:dyDescent="0.35">
      <c r="A377" s="60">
        <v>3</v>
      </c>
      <c r="C377" s="13">
        <v>255</v>
      </c>
      <c r="D377" s="12" t="s">
        <v>279</v>
      </c>
      <c r="E377" s="12"/>
      <c r="F377" s="9"/>
    </row>
    <row r="378" spans="1:6" x14ac:dyDescent="0.35">
      <c r="A378" s="60">
        <v>3</v>
      </c>
      <c r="C378" s="13">
        <v>256</v>
      </c>
      <c r="D378" s="12" t="s">
        <v>280</v>
      </c>
      <c r="E378" s="12"/>
      <c r="F378" s="9"/>
    </row>
    <row r="379" spans="1:6" x14ac:dyDescent="0.35">
      <c r="A379" s="60">
        <v>3</v>
      </c>
      <c r="C379" s="13">
        <v>257</v>
      </c>
      <c r="D379" s="12" t="s">
        <v>281</v>
      </c>
      <c r="E379" s="12"/>
      <c r="F379" s="9"/>
    </row>
    <row r="380" spans="1:6" x14ac:dyDescent="0.35">
      <c r="A380" s="60">
        <v>3</v>
      </c>
      <c r="C380" s="13"/>
      <c r="D380" s="12"/>
      <c r="E380" s="12"/>
      <c r="F380" s="9"/>
    </row>
    <row r="381" spans="1:6" x14ac:dyDescent="0.35">
      <c r="A381" s="60">
        <v>3</v>
      </c>
      <c r="C381" s="15" t="s">
        <v>282</v>
      </c>
      <c r="D381" s="15"/>
      <c r="E381" s="12"/>
      <c r="F381" s="9"/>
    </row>
    <row r="382" spans="1:6" x14ac:dyDescent="0.35">
      <c r="A382" s="60">
        <v>3</v>
      </c>
      <c r="C382" s="13">
        <v>258</v>
      </c>
      <c r="D382" s="12" t="s">
        <v>283</v>
      </c>
      <c r="E382" s="12"/>
      <c r="F382" s="9"/>
    </row>
    <row r="383" spans="1:6" x14ac:dyDescent="0.35">
      <c r="A383" s="60">
        <v>3</v>
      </c>
      <c r="C383" s="13">
        <v>259</v>
      </c>
      <c r="D383" s="12" t="s">
        <v>284</v>
      </c>
      <c r="E383" s="12"/>
      <c r="F383" s="9"/>
    </row>
    <row r="384" spans="1:6" x14ac:dyDescent="0.35">
      <c r="A384" s="60">
        <v>3</v>
      </c>
      <c r="C384" s="15"/>
      <c r="D384" s="15"/>
      <c r="E384" s="12"/>
      <c r="F384" s="9"/>
    </row>
    <row r="385" spans="1:6" x14ac:dyDescent="0.35">
      <c r="A385" s="60">
        <v>3</v>
      </c>
      <c r="C385" s="15" t="s">
        <v>285</v>
      </c>
      <c r="D385" s="15"/>
      <c r="E385" s="12"/>
      <c r="F385" s="9"/>
    </row>
    <row r="386" spans="1:6" x14ac:dyDescent="0.35">
      <c r="A386" s="60">
        <v>3</v>
      </c>
      <c r="C386" s="13">
        <v>260</v>
      </c>
      <c r="D386" s="12" t="s">
        <v>286</v>
      </c>
      <c r="E386" s="12"/>
      <c r="F386" s="9"/>
    </row>
    <row r="387" spans="1:6" x14ac:dyDescent="0.35">
      <c r="A387" s="60">
        <v>3</v>
      </c>
      <c r="C387" s="13">
        <v>261</v>
      </c>
      <c r="D387" s="12" t="s">
        <v>287</v>
      </c>
      <c r="E387" s="12"/>
      <c r="F387" s="9"/>
    </row>
    <row r="388" spans="1:6" x14ac:dyDescent="0.35">
      <c r="A388" s="60">
        <v>3</v>
      </c>
      <c r="C388" s="13">
        <v>262</v>
      </c>
      <c r="D388" s="12" t="s">
        <v>288</v>
      </c>
      <c r="E388" s="12"/>
      <c r="F388" s="9"/>
    </row>
    <row r="389" spans="1:6" x14ac:dyDescent="0.35">
      <c r="A389" s="60">
        <v>3</v>
      </c>
      <c r="C389" s="13">
        <v>263</v>
      </c>
      <c r="D389" s="12" t="s">
        <v>289</v>
      </c>
      <c r="E389" s="12"/>
      <c r="F389" s="9"/>
    </row>
    <row r="390" spans="1:6" x14ac:dyDescent="0.35">
      <c r="A390" s="60">
        <v>3</v>
      </c>
      <c r="C390" s="13">
        <v>264</v>
      </c>
      <c r="D390" s="12" t="s">
        <v>290</v>
      </c>
      <c r="E390" s="12"/>
      <c r="F390" s="9"/>
    </row>
    <row r="391" spans="1:6" x14ac:dyDescent="0.35">
      <c r="A391" s="60">
        <v>3</v>
      </c>
      <c r="C391" s="13">
        <v>265</v>
      </c>
      <c r="D391" s="12" t="s">
        <v>291</v>
      </c>
      <c r="E391" s="12"/>
      <c r="F391" s="9"/>
    </row>
    <row r="392" spans="1:6" x14ac:dyDescent="0.35">
      <c r="A392" s="60">
        <v>3</v>
      </c>
      <c r="C392" s="13">
        <v>266</v>
      </c>
      <c r="D392" s="12" t="s">
        <v>292</v>
      </c>
      <c r="E392" s="12"/>
      <c r="F392" s="9"/>
    </row>
    <row r="393" spans="1:6" x14ac:dyDescent="0.35">
      <c r="A393" s="60">
        <v>3</v>
      </c>
      <c r="C393" s="13">
        <v>267</v>
      </c>
      <c r="D393" s="12" t="s">
        <v>293</v>
      </c>
      <c r="E393" s="12"/>
      <c r="F393" s="9"/>
    </row>
    <row r="394" spans="1:6" x14ac:dyDescent="0.35">
      <c r="A394" s="60">
        <v>3</v>
      </c>
      <c r="C394" s="13">
        <v>268</v>
      </c>
      <c r="D394" s="12" t="s">
        <v>294</v>
      </c>
      <c r="E394" s="12"/>
      <c r="F394" s="9"/>
    </row>
    <row r="395" spans="1:6" x14ac:dyDescent="0.35">
      <c r="A395" s="60">
        <v>3</v>
      </c>
      <c r="C395" s="13">
        <v>269</v>
      </c>
      <c r="D395" s="12" t="s">
        <v>295</v>
      </c>
      <c r="E395" s="12"/>
      <c r="F395" s="9"/>
    </row>
    <row r="396" spans="1:6" x14ac:dyDescent="0.35">
      <c r="A396" s="60">
        <v>3</v>
      </c>
      <c r="C396" s="13">
        <v>270</v>
      </c>
      <c r="D396" s="12" t="s">
        <v>296</v>
      </c>
      <c r="E396" s="12"/>
      <c r="F396" s="9"/>
    </row>
    <row r="397" spans="1:6" x14ac:dyDescent="0.35">
      <c r="A397" s="60">
        <v>3</v>
      </c>
      <c r="C397" s="13">
        <v>271</v>
      </c>
      <c r="D397" s="12" t="s">
        <v>297</v>
      </c>
      <c r="E397" s="12"/>
      <c r="F397" s="9"/>
    </row>
    <row r="398" spans="1:6" x14ac:dyDescent="0.35">
      <c r="A398" s="60">
        <v>3</v>
      </c>
      <c r="C398" s="13">
        <v>272</v>
      </c>
      <c r="D398" s="12" t="s">
        <v>1066</v>
      </c>
      <c r="E398" s="12"/>
      <c r="F398" s="9"/>
    </row>
    <row r="399" spans="1:6" x14ac:dyDescent="0.35">
      <c r="A399" s="60">
        <v>3</v>
      </c>
      <c r="C399" s="13">
        <v>273</v>
      </c>
      <c r="D399" s="12" t="s">
        <v>1067</v>
      </c>
      <c r="E399" s="12"/>
      <c r="F399" s="9"/>
    </row>
    <row r="400" spans="1:6" s="74" customFormat="1" x14ac:dyDescent="0.35">
      <c r="A400" s="60">
        <v>3</v>
      </c>
      <c r="B400"/>
      <c r="C400" s="13">
        <v>274</v>
      </c>
      <c r="D400" s="12" t="s">
        <v>298</v>
      </c>
      <c r="E400" s="77"/>
      <c r="F400" s="78"/>
    </row>
    <row r="401" spans="1:6" x14ac:dyDescent="0.35">
      <c r="A401" s="60">
        <v>3</v>
      </c>
      <c r="C401" s="13">
        <v>275</v>
      </c>
      <c r="D401" s="12" t="s">
        <v>1068</v>
      </c>
      <c r="E401" s="12"/>
      <c r="F401" s="9"/>
    </row>
    <row r="402" spans="1:6" x14ac:dyDescent="0.35">
      <c r="A402" s="60">
        <v>3</v>
      </c>
      <c r="C402" s="13">
        <v>276</v>
      </c>
      <c r="D402" s="12" t="s">
        <v>299</v>
      </c>
      <c r="E402" s="12"/>
      <c r="F402" s="9"/>
    </row>
    <row r="403" spans="1:6" x14ac:dyDescent="0.35">
      <c r="A403" s="60">
        <v>3</v>
      </c>
      <c r="C403" s="13">
        <v>277</v>
      </c>
      <c r="D403" s="12" t="s">
        <v>300</v>
      </c>
      <c r="E403" s="12"/>
      <c r="F403" s="9"/>
    </row>
    <row r="404" spans="1:6" x14ac:dyDescent="0.35">
      <c r="A404" s="60">
        <v>3</v>
      </c>
      <c r="C404" s="15"/>
      <c r="D404" s="15"/>
      <c r="E404" s="12"/>
      <c r="F404" s="9"/>
    </row>
    <row r="405" spans="1:6" x14ac:dyDescent="0.35">
      <c r="A405" s="60">
        <v>3</v>
      </c>
      <c r="C405" s="15" t="s">
        <v>301</v>
      </c>
      <c r="D405" s="15"/>
      <c r="E405" s="12"/>
      <c r="F405" s="9"/>
    </row>
    <row r="406" spans="1:6" x14ac:dyDescent="0.35">
      <c r="A406" s="60">
        <v>3</v>
      </c>
      <c r="C406" s="13">
        <v>278</v>
      </c>
      <c r="D406" s="12" t="s">
        <v>302</v>
      </c>
      <c r="E406" s="12"/>
      <c r="F406" s="9"/>
    </row>
    <row r="407" spans="1:6" x14ac:dyDescent="0.35">
      <c r="A407" s="60">
        <v>3</v>
      </c>
      <c r="C407" s="15"/>
      <c r="D407" s="15"/>
      <c r="E407" s="12"/>
      <c r="F407" s="9"/>
    </row>
    <row r="408" spans="1:6" x14ac:dyDescent="0.35">
      <c r="A408" s="60">
        <v>3</v>
      </c>
      <c r="C408" s="15" t="s">
        <v>303</v>
      </c>
      <c r="D408" s="15"/>
      <c r="E408" s="12"/>
      <c r="F408" s="9"/>
    </row>
    <row r="409" spans="1:6" x14ac:dyDescent="0.35">
      <c r="A409" s="60">
        <v>3</v>
      </c>
      <c r="C409" s="13">
        <v>279</v>
      </c>
      <c r="D409" s="12" t="s">
        <v>304</v>
      </c>
      <c r="E409" s="12"/>
      <c r="F409" s="9"/>
    </row>
    <row r="410" spans="1:6" x14ac:dyDescent="0.35">
      <c r="A410" s="60">
        <v>3</v>
      </c>
      <c r="C410" s="16"/>
      <c r="D410" s="16"/>
      <c r="E410" s="12"/>
      <c r="F410" s="9"/>
    </row>
    <row r="411" spans="1:6" x14ac:dyDescent="0.35">
      <c r="A411" s="60">
        <v>3</v>
      </c>
      <c r="C411" s="15"/>
      <c r="D411" s="15"/>
      <c r="E411" s="12"/>
      <c r="F411" s="9"/>
    </row>
    <row r="412" spans="1:6" x14ac:dyDescent="0.35">
      <c r="A412" s="60">
        <v>3</v>
      </c>
      <c r="C412" s="15" t="s">
        <v>306</v>
      </c>
      <c r="D412" s="15"/>
      <c r="E412" s="12"/>
      <c r="F412" s="9"/>
    </row>
    <row r="413" spans="1:6" x14ac:dyDescent="0.35">
      <c r="A413" s="60">
        <v>3</v>
      </c>
      <c r="C413" s="13">
        <v>280</v>
      </c>
      <c r="D413" s="12" t="s">
        <v>307</v>
      </c>
      <c r="E413" s="12"/>
      <c r="F413" s="9"/>
    </row>
    <row r="414" spans="1:6" x14ac:dyDescent="0.35">
      <c r="A414" s="60">
        <v>3</v>
      </c>
      <c r="C414" s="13">
        <v>281</v>
      </c>
      <c r="D414" s="12" t="s">
        <v>308</v>
      </c>
      <c r="E414" s="12"/>
      <c r="F414" s="9"/>
    </row>
    <row r="415" spans="1:6" x14ac:dyDescent="0.35">
      <c r="A415" s="60">
        <v>3</v>
      </c>
      <c r="C415" s="13">
        <v>282</v>
      </c>
      <c r="D415" s="12" t="s">
        <v>309</v>
      </c>
      <c r="E415" s="12"/>
      <c r="F415" s="9"/>
    </row>
    <row r="416" spans="1:6" x14ac:dyDescent="0.35">
      <c r="A416" s="60">
        <v>3</v>
      </c>
      <c r="C416" s="13">
        <v>283</v>
      </c>
      <c r="D416" s="12" t="s">
        <v>310</v>
      </c>
      <c r="E416" s="12"/>
      <c r="F416" s="9"/>
    </row>
    <row r="417" spans="1:6" x14ac:dyDescent="0.35">
      <c r="A417" s="60">
        <v>3</v>
      </c>
      <c r="C417" s="15"/>
      <c r="D417" s="15"/>
      <c r="E417" s="12"/>
      <c r="F417" s="9"/>
    </row>
    <row r="418" spans="1:6" x14ac:dyDescent="0.35">
      <c r="A418" s="60">
        <v>3</v>
      </c>
      <c r="C418" s="15" t="s">
        <v>311</v>
      </c>
      <c r="D418" s="15"/>
      <c r="E418" s="12"/>
      <c r="F418" s="9"/>
    </row>
    <row r="419" spans="1:6" x14ac:dyDescent="0.35">
      <c r="A419" s="60">
        <v>3</v>
      </c>
      <c r="C419" s="13">
        <v>284</v>
      </c>
      <c r="D419" s="12" t="s">
        <v>312</v>
      </c>
      <c r="E419" s="12"/>
      <c r="F419" s="9"/>
    </row>
    <row r="420" spans="1:6" x14ac:dyDescent="0.35">
      <c r="A420" s="60">
        <v>3</v>
      </c>
      <c r="C420" s="13">
        <v>285</v>
      </c>
      <c r="D420" s="12" t="s">
        <v>313</v>
      </c>
      <c r="E420" s="12"/>
      <c r="F420" s="9"/>
    </row>
    <row r="421" spans="1:6" x14ac:dyDescent="0.35">
      <c r="A421" s="60">
        <v>3</v>
      </c>
      <c r="C421" s="13">
        <v>286</v>
      </c>
      <c r="D421" s="12" t="s">
        <v>314</v>
      </c>
      <c r="E421" s="12"/>
      <c r="F421" s="9"/>
    </row>
    <row r="422" spans="1:6" x14ac:dyDescent="0.35">
      <c r="A422" s="60">
        <v>3</v>
      </c>
      <c r="C422" s="13">
        <v>287</v>
      </c>
      <c r="D422" s="12" t="s">
        <v>315</v>
      </c>
      <c r="E422" s="12"/>
      <c r="F422" s="9"/>
    </row>
    <row r="423" spans="1:6" x14ac:dyDescent="0.35">
      <c r="A423" s="60">
        <v>3</v>
      </c>
      <c r="C423" s="13">
        <v>288</v>
      </c>
      <c r="D423" s="12" t="s">
        <v>316</v>
      </c>
      <c r="E423" s="12"/>
      <c r="F423" s="9"/>
    </row>
    <row r="424" spans="1:6" x14ac:dyDescent="0.35">
      <c r="A424" s="60">
        <v>3</v>
      </c>
      <c r="C424" s="13">
        <v>289</v>
      </c>
      <c r="D424" s="12" t="s">
        <v>317</v>
      </c>
      <c r="E424" s="12"/>
      <c r="F424" s="9"/>
    </row>
    <row r="425" spans="1:6" x14ac:dyDescent="0.35">
      <c r="A425" s="60">
        <v>3</v>
      </c>
      <c r="C425" s="13">
        <v>290</v>
      </c>
      <c r="D425" s="12" t="s">
        <v>318</v>
      </c>
      <c r="E425" s="12"/>
      <c r="F425" s="9"/>
    </row>
    <row r="426" spans="1:6" x14ac:dyDescent="0.35">
      <c r="A426" s="60">
        <v>3</v>
      </c>
      <c r="C426" s="13">
        <v>291</v>
      </c>
      <c r="D426" s="12" t="s">
        <v>319</v>
      </c>
      <c r="E426" s="12"/>
      <c r="F426" s="9"/>
    </row>
    <row r="427" spans="1:6" x14ac:dyDescent="0.35">
      <c r="A427" s="60">
        <v>3</v>
      </c>
      <c r="C427" s="13">
        <v>292</v>
      </c>
      <c r="D427" s="12" t="s">
        <v>320</v>
      </c>
      <c r="E427" s="12"/>
      <c r="F427" s="9"/>
    </row>
    <row r="428" spans="1:6" x14ac:dyDescent="0.35">
      <c r="A428" s="60">
        <v>3</v>
      </c>
      <c r="C428" s="15"/>
      <c r="D428" s="15"/>
      <c r="E428" s="12"/>
      <c r="F428" s="9"/>
    </row>
    <row r="429" spans="1:6" x14ac:dyDescent="0.35">
      <c r="A429" s="60">
        <v>3</v>
      </c>
      <c r="C429" s="15" t="s">
        <v>321</v>
      </c>
      <c r="D429" s="15"/>
      <c r="E429" s="12"/>
      <c r="F429" s="9"/>
    </row>
    <row r="430" spans="1:6" x14ac:dyDescent="0.35">
      <c r="A430" s="60">
        <v>3</v>
      </c>
      <c r="C430" s="13">
        <v>293</v>
      </c>
      <c r="D430" s="12" t="s">
        <v>1069</v>
      </c>
      <c r="E430" s="12"/>
      <c r="F430" s="9"/>
    </row>
    <row r="431" spans="1:6" x14ac:dyDescent="0.35">
      <c r="A431" s="60">
        <v>3</v>
      </c>
      <c r="C431" s="13">
        <v>294</v>
      </c>
      <c r="D431" s="12" t="s">
        <v>322</v>
      </c>
      <c r="E431" s="12"/>
      <c r="F431" s="9"/>
    </row>
    <row r="432" spans="1:6" x14ac:dyDescent="0.35">
      <c r="A432" s="60">
        <v>3</v>
      </c>
      <c r="C432" s="13">
        <v>295</v>
      </c>
      <c r="D432" s="12" t="s">
        <v>323</v>
      </c>
      <c r="E432" s="12"/>
      <c r="F432" s="9"/>
    </row>
    <row r="433" spans="1:6" x14ac:dyDescent="0.35">
      <c r="A433" s="60">
        <v>3</v>
      </c>
      <c r="C433" s="13">
        <v>296</v>
      </c>
      <c r="D433" s="12" t="s">
        <v>324</v>
      </c>
      <c r="E433" s="12"/>
      <c r="F433" s="9"/>
    </row>
    <row r="434" spans="1:6" x14ac:dyDescent="0.35">
      <c r="A434" s="60">
        <v>3</v>
      </c>
      <c r="C434" s="13">
        <v>297</v>
      </c>
      <c r="D434" s="12" t="s">
        <v>287</v>
      </c>
      <c r="E434" s="12"/>
      <c r="F434" s="9"/>
    </row>
    <row r="435" spans="1:6" x14ac:dyDescent="0.35">
      <c r="A435" s="60">
        <v>3</v>
      </c>
      <c r="C435" s="13">
        <v>298</v>
      </c>
      <c r="D435" s="12" t="s">
        <v>325</v>
      </c>
      <c r="E435" s="12"/>
      <c r="F435" s="9"/>
    </row>
    <row r="436" spans="1:6" x14ac:dyDescent="0.35">
      <c r="A436" s="60">
        <v>3</v>
      </c>
      <c r="C436" s="13">
        <v>299</v>
      </c>
      <c r="D436" s="12" t="s">
        <v>1070</v>
      </c>
      <c r="E436" s="12"/>
      <c r="F436" s="9"/>
    </row>
    <row r="437" spans="1:6" x14ac:dyDescent="0.35">
      <c r="A437" s="60">
        <v>3</v>
      </c>
      <c r="C437" s="13">
        <v>300</v>
      </c>
      <c r="D437" s="12" t="s">
        <v>326</v>
      </c>
      <c r="E437" s="12"/>
      <c r="F437" s="9"/>
    </row>
    <row r="438" spans="1:6" x14ac:dyDescent="0.35">
      <c r="A438" s="60">
        <v>3</v>
      </c>
      <c r="C438" s="13">
        <v>301</v>
      </c>
      <c r="D438" s="12" t="s">
        <v>327</v>
      </c>
      <c r="E438" s="12"/>
      <c r="F438" s="9"/>
    </row>
    <row r="439" spans="1:6" x14ac:dyDescent="0.35">
      <c r="A439" s="60">
        <v>3</v>
      </c>
      <c r="C439" s="15"/>
      <c r="D439" s="15"/>
      <c r="E439" s="12"/>
      <c r="F439" s="9"/>
    </row>
    <row r="440" spans="1:6" x14ac:dyDescent="0.35">
      <c r="A440" s="60">
        <v>3</v>
      </c>
      <c r="C440" s="15" t="s">
        <v>328</v>
      </c>
      <c r="D440" s="15"/>
      <c r="E440" s="12"/>
      <c r="F440" s="9"/>
    </row>
    <row r="441" spans="1:6" x14ac:dyDescent="0.35">
      <c r="A441" s="60">
        <v>3</v>
      </c>
      <c r="C441" s="13">
        <v>302</v>
      </c>
      <c r="D441" s="12" t="s">
        <v>329</v>
      </c>
      <c r="E441" s="12"/>
      <c r="F441" s="9"/>
    </row>
    <row r="442" spans="1:6" x14ac:dyDescent="0.35">
      <c r="A442" s="60">
        <v>3</v>
      </c>
      <c r="C442" s="13">
        <v>303</v>
      </c>
      <c r="D442" s="12" t="s">
        <v>330</v>
      </c>
      <c r="E442" s="12"/>
      <c r="F442" s="9"/>
    </row>
    <row r="443" spans="1:6" x14ac:dyDescent="0.35">
      <c r="A443" s="60">
        <v>3</v>
      </c>
      <c r="C443" s="13">
        <v>304</v>
      </c>
      <c r="D443" s="12" t="s">
        <v>331</v>
      </c>
      <c r="E443" s="12"/>
      <c r="F443" s="9"/>
    </row>
    <row r="444" spans="1:6" x14ac:dyDescent="0.35">
      <c r="A444" s="60">
        <v>3</v>
      </c>
      <c r="C444" s="13">
        <v>305</v>
      </c>
      <c r="D444" s="12" t="s">
        <v>332</v>
      </c>
      <c r="E444" s="12"/>
      <c r="F444" s="9"/>
    </row>
    <row r="445" spans="1:6" x14ac:dyDescent="0.35">
      <c r="A445" s="60">
        <v>3</v>
      </c>
      <c r="C445" s="13">
        <v>306</v>
      </c>
      <c r="D445" s="12" t="s">
        <v>333</v>
      </c>
      <c r="E445" s="12"/>
      <c r="F445" s="9"/>
    </row>
    <row r="446" spans="1:6" x14ac:dyDescent="0.35">
      <c r="A446" s="60">
        <v>3</v>
      </c>
      <c r="C446" s="13">
        <v>307</v>
      </c>
      <c r="D446" s="12" t="s">
        <v>334</v>
      </c>
      <c r="E446" s="12"/>
      <c r="F446" s="9"/>
    </row>
    <row r="447" spans="1:6" x14ac:dyDescent="0.35">
      <c r="A447" s="60">
        <v>3</v>
      </c>
      <c r="C447" s="13">
        <v>308</v>
      </c>
      <c r="D447" s="12" t="s">
        <v>335</v>
      </c>
      <c r="E447" s="12"/>
      <c r="F447" s="9"/>
    </row>
    <row r="448" spans="1:6" x14ac:dyDescent="0.35">
      <c r="A448" s="60">
        <v>3</v>
      </c>
      <c r="C448" s="15"/>
      <c r="D448" s="15"/>
      <c r="E448" s="12"/>
      <c r="F448" s="9"/>
    </row>
    <row r="449" spans="1:6" x14ac:dyDescent="0.35">
      <c r="A449" s="60">
        <v>3</v>
      </c>
      <c r="C449" s="15" t="s">
        <v>336</v>
      </c>
      <c r="D449" s="15"/>
      <c r="E449" s="12"/>
      <c r="F449" s="9"/>
    </row>
    <row r="450" spans="1:6" x14ac:dyDescent="0.35">
      <c r="A450" s="60">
        <v>3</v>
      </c>
      <c r="C450" s="13">
        <v>309</v>
      </c>
      <c r="D450" s="12" t="s">
        <v>337</v>
      </c>
      <c r="E450" s="12"/>
      <c r="F450" s="9"/>
    </row>
    <row r="451" spans="1:6" x14ac:dyDescent="0.35">
      <c r="A451" s="60">
        <v>3</v>
      </c>
      <c r="C451" s="13">
        <v>310</v>
      </c>
      <c r="D451" s="12" t="s">
        <v>338</v>
      </c>
      <c r="E451" s="12"/>
      <c r="F451" s="9"/>
    </row>
    <row r="452" spans="1:6" x14ac:dyDescent="0.35">
      <c r="A452" s="60">
        <v>3</v>
      </c>
      <c r="C452" s="13">
        <v>311</v>
      </c>
      <c r="D452" s="12" t="s">
        <v>339</v>
      </c>
      <c r="E452" s="12"/>
      <c r="F452" s="9"/>
    </row>
    <row r="453" spans="1:6" x14ac:dyDescent="0.35">
      <c r="A453" s="60">
        <v>3</v>
      </c>
      <c r="C453" s="13">
        <v>312</v>
      </c>
      <c r="D453" s="12" t="s">
        <v>340</v>
      </c>
      <c r="E453" s="12"/>
      <c r="F453" s="9"/>
    </row>
    <row r="454" spans="1:6" x14ac:dyDescent="0.35">
      <c r="A454" s="60">
        <v>3</v>
      </c>
      <c r="C454" s="13">
        <v>313</v>
      </c>
      <c r="D454" s="12" t="s">
        <v>132</v>
      </c>
      <c r="E454" s="12"/>
      <c r="F454" s="9"/>
    </row>
    <row r="455" spans="1:6" x14ac:dyDescent="0.35">
      <c r="A455" s="60">
        <v>3</v>
      </c>
      <c r="C455" s="13">
        <v>314</v>
      </c>
      <c r="D455" s="12" t="s">
        <v>341</v>
      </c>
      <c r="E455" s="12"/>
      <c r="F455" s="9"/>
    </row>
    <row r="456" spans="1:6" x14ac:dyDescent="0.35">
      <c r="A456" s="60">
        <v>3</v>
      </c>
      <c r="C456" s="13">
        <v>315</v>
      </c>
      <c r="D456" s="12" t="s">
        <v>1071</v>
      </c>
      <c r="E456" s="12"/>
      <c r="F456" s="9"/>
    </row>
    <row r="457" spans="1:6" x14ac:dyDescent="0.35">
      <c r="A457" s="60">
        <v>3</v>
      </c>
      <c r="C457" s="13">
        <v>316</v>
      </c>
      <c r="D457" s="12" t="s">
        <v>1072</v>
      </c>
      <c r="E457" s="12"/>
      <c r="F457" s="9"/>
    </row>
    <row r="458" spans="1:6" x14ac:dyDescent="0.35">
      <c r="A458" s="60">
        <v>3</v>
      </c>
      <c r="C458" s="13">
        <v>317</v>
      </c>
      <c r="D458" s="12" t="s">
        <v>342</v>
      </c>
      <c r="E458" s="12"/>
      <c r="F458" s="9"/>
    </row>
    <row r="459" spans="1:6" x14ac:dyDescent="0.35">
      <c r="A459" s="60">
        <v>3</v>
      </c>
      <c r="C459" s="13">
        <v>318</v>
      </c>
      <c r="D459" s="12" t="s">
        <v>343</v>
      </c>
      <c r="E459" s="12"/>
      <c r="F459" s="9"/>
    </row>
    <row r="460" spans="1:6" x14ac:dyDescent="0.35">
      <c r="A460" s="60">
        <v>3</v>
      </c>
      <c r="C460" s="15"/>
      <c r="D460" s="15"/>
      <c r="E460" s="12"/>
      <c r="F460" s="9"/>
    </row>
    <row r="461" spans="1:6" x14ac:dyDescent="0.35">
      <c r="A461" s="60">
        <v>3</v>
      </c>
      <c r="C461" s="15" t="s">
        <v>1073</v>
      </c>
      <c r="D461" s="15"/>
      <c r="E461" s="12"/>
      <c r="F461" s="9"/>
    </row>
    <row r="462" spans="1:6" x14ac:dyDescent="0.35">
      <c r="A462" s="60">
        <v>3</v>
      </c>
      <c r="C462" s="13">
        <v>319</v>
      </c>
      <c r="D462" s="12" t="s">
        <v>344</v>
      </c>
      <c r="E462" s="12"/>
      <c r="F462" s="9"/>
    </row>
    <row r="463" spans="1:6" x14ac:dyDescent="0.35">
      <c r="A463" s="60">
        <v>3</v>
      </c>
      <c r="C463" s="13">
        <v>320</v>
      </c>
      <c r="D463" s="12" t="s">
        <v>345</v>
      </c>
      <c r="E463" s="12"/>
      <c r="F463" s="9"/>
    </row>
    <row r="464" spans="1:6" x14ac:dyDescent="0.35">
      <c r="A464" s="60">
        <v>3</v>
      </c>
      <c r="C464" s="13">
        <v>321</v>
      </c>
      <c r="D464" s="12" t="s">
        <v>1074</v>
      </c>
      <c r="E464" s="12"/>
      <c r="F464" s="9"/>
    </row>
    <row r="465" spans="1:6" x14ac:dyDescent="0.35">
      <c r="A465" s="60">
        <v>3</v>
      </c>
      <c r="C465" s="13">
        <v>322</v>
      </c>
      <c r="D465" s="12" t="s">
        <v>346</v>
      </c>
      <c r="E465" s="12"/>
      <c r="F465" s="9"/>
    </row>
    <row r="466" spans="1:6" x14ac:dyDescent="0.35">
      <c r="A466" s="60">
        <v>3</v>
      </c>
      <c r="C466" s="13">
        <v>323</v>
      </c>
      <c r="D466" s="12" t="s">
        <v>347</v>
      </c>
      <c r="E466" s="12"/>
      <c r="F466" s="9"/>
    </row>
    <row r="467" spans="1:6" x14ac:dyDescent="0.35">
      <c r="A467" s="60">
        <v>3</v>
      </c>
      <c r="C467" s="13">
        <v>324</v>
      </c>
      <c r="D467" s="12" t="s">
        <v>348</v>
      </c>
      <c r="E467" s="12"/>
      <c r="F467" s="9"/>
    </row>
    <row r="468" spans="1:6" x14ac:dyDescent="0.35">
      <c r="A468" s="60">
        <v>3</v>
      </c>
      <c r="C468" s="13">
        <v>325</v>
      </c>
      <c r="D468" s="12" t="s">
        <v>1075</v>
      </c>
      <c r="E468" s="12"/>
      <c r="F468" s="9"/>
    </row>
    <row r="469" spans="1:6" x14ac:dyDescent="0.35">
      <c r="A469" s="60">
        <v>3</v>
      </c>
      <c r="C469" s="13">
        <v>326</v>
      </c>
      <c r="D469" s="12" t="s">
        <v>1076</v>
      </c>
      <c r="E469" s="12"/>
      <c r="F469" s="9"/>
    </row>
    <row r="470" spans="1:6" x14ac:dyDescent="0.35">
      <c r="A470" s="60">
        <v>3</v>
      </c>
      <c r="C470" s="5"/>
      <c r="D470" s="6"/>
      <c r="E470" s="12"/>
      <c r="F470" s="9"/>
    </row>
    <row r="471" spans="1:6" x14ac:dyDescent="0.35">
      <c r="A471" s="60">
        <v>3</v>
      </c>
      <c r="C471" s="15" t="s">
        <v>349</v>
      </c>
      <c r="D471" s="15"/>
      <c r="E471" s="12"/>
      <c r="F471" s="9"/>
    </row>
    <row r="472" spans="1:6" x14ac:dyDescent="0.35">
      <c r="A472" s="60">
        <v>3</v>
      </c>
      <c r="C472" s="13">
        <v>327</v>
      </c>
      <c r="D472" s="12" t="s">
        <v>350</v>
      </c>
      <c r="E472" s="12"/>
      <c r="F472" s="9"/>
    </row>
    <row r="473" spans="1:6" x14ac:dyDescent="0.35">
      <c r="A473" s="60">
        <v>3</v>
      </c>
      <c r="C473" s="13">
        <v>328</v>
      </c>
      <c r="D473" s="12" t="s">
        <v>351</v>
      </c>
      <c r="E473" s="12"/>
      <c r="F473" s="9"/>
    </row>
    <row r="474" spans="1:6" x14ac:dyDescent="0.35">
      <c r="A474" s="60">
        <v>3</v>
      </c>
      <c r="C474" s="13">
        <v>329</v>
      </c>
      <c r="D474" s="12" t="s">
        <v>352</v>
      </c>
      <c r="E474" s="12"/>
      <c r="F474" s="9"/>
    </row>
    <row r="475" spans="1:6" x14ac:dyDescent="0.35">
      <c r="A475" s="60">
        <v>3</v>
      </c>
      <c r="C475" s="13">
        <v>330</v>
      </c>
      <c r="D475" s="12" t="s">
        <v>353</v>
      </c>
      <c r="E475" s="12"/>
      <c r="F475" s="9"/>
    </row>
    <row r="476" spans="1:6" x14ac:dyDescent="0.35">
      <c r="A476" s="60">
        <v>3</v>
      </c>
      <c r="C476" s="15"/>
      <c r="D476" s="15"/>
      <c r="E476" s="12"/>
      <c r="F476" s="9"/>
    </row>
    <row r="477" spans="1:6" x14ac:dyDescent="0.35">
      <c r="A477" s="60">
        <v>3</v>
      </c>
      <c r="C477" s="15" t="s">
        <v>354</v>
      </c>
      <c r="D477" s="15"/>
      <c r="E477" s="12"/>
      <c r="F477" s="9"/>
    </row>
    <row r="478" spans="1:6" x14ac:dyDescent="0.35">
      <c r="A478" s="60">
        <v>3</v>
      </c>
      <c r="C478" s="13">
        <v>331</v>
      </c>
      <c r="D478" s="12" t="s">
        <v>355</v>
      </c>
      <c r="E478" s="12"/>
      <c r="F478" s="9"/>
    </row>
    <row r="479" spans="1:6" x14ac:dyDescent="0.35">
      <c r="A479" s="60">
        <v>3</v>
      </c>
      <c r="C479" s="13">
        <v>332</v>
      </c>
      <c r="D479" s="12" t="s">
        <v>356</v>
      </c>
      <c r="E479" s="12"/>
      <c r="F479" s="9"/>
    </row>
    <row r="480" spans="1:6" s="60" customFormat="1" x14ac:dyDescent="0.35">
      <c r="A480" s="60">
        <v>3</v>
      </c>
      <c r="B480"/>
      <c r="C480" s="13">
        <v>333</v>
      </c>
      <c r="D480" s="12" t="s">
        <v>357</v>
      </c>
      <c r="E480" s="58"/>
      <c r="F480" s="59"/>
    </row>
    <row r="481" spans="1:6" s="74" customFormat="1" x14ac:dyDescent="0.35">
      <c r="A481" s="60">
        <v>3</v>
      </c>
      <c r="B481"/>
      <c r="C481" s="13">
        <v>334</v>
      </c>
      <c r="D481" s="12" t="s">
        <v>358</v>
      </c>
      <c r="E481" s="77"/>
      <c r="F481" s="78"/>
    </row>
    <row r="482" spans="1:6" x14ac:dyDescent="0.35">
      <c r="A482" s="60">
        <v>3</v>
      </c>
      <c r="C482" s="13">
        <v>335</v>
      </c>
      <c r="D482" s="12" t="s">
        <v>359</v>
      </c>
      <c r="E482" s="12"/>
      <c r="F482" s="9"/>
    </row>
    <row r="483" spans="1:6" x14ac:dyDescent="0.35">
      <c r="A483" s="60">
        <v>3</v>
      </c>
      <c r="C483" s="13">
        <v>336</v>
      </c>
      <c r="D483" s="12" t="s">
        <v>360</v>
      </c>
      <c r="E483" s="12"/>
      <c r="F483" s="9"/>
    </row>
    <row r="484" spans="1:6" x14ac:dyDescent="0.35">
      <c r="A484" s="60">
        <v>3</v>
      </c>
      <c r="C484" s="13">
        <v>337</v>
      </c>
      <c r="D484" s="12" t="s">
        <v>361</v>
      </c>
      <c r="E484" s="12"/>
      <c r="F484" s="9"/>
    </row>
    <row r="485" spans="1:6" x14ac:dyDescent="0.35">
      <c r="A485" s="60">
        <v>3</v>
      </c>
      <c r="C485" s="15"/>
      <c r="D485" s="15"/>
      <c r="E485" s="12"/>
      <c r="F485" s="9"/>
    </row>
    <row r="486" spans="1:6" x14ac:dyDescent="0.35">
      <c r="A486" s="60">
        <v>3</v>
      </c>
      <c r="C486" s="15" t="s">
        <v>362</v>
      </c>
      <c r="D486" s="15"/>
      <c r="E486" s="12"/>
      <c r="F486" s="9"/>
    </row>
    <row r="487" spans="1:6" x14ac:dyDescent="0.35">
      <c r="A487" s="60">
        <v>3</v>
      </c>
      <c r="C487" s="13">
        <v>338</v>
      </c>
      <c r="D487" s="12" t="s">
        <v>363</v>
      </c>
      <c r="E487" s="12"/>
      <c r="F487" s="9"/>
    </row>
    <row r="488" spans="1:6" x14ac:dyDescent="0.35">
      <c r="A488" s="60">
        <v>3</v>
      </c>
      <c r="C488" s="5"/>
      <c r="D488" s="6"/>
      <c r="E488" s="12"/>
      <c r="F488" s="9"/>
    </row>
    <row r="489" spans="1:6" x14ac:dyDescent="0.35">
      <c r="A489" s="60">
        <v>3</v>
      </c>
      <c r="C489" s="5"/>
      <c r="D489" s="6"/>
      <c r="E489" s="12"/>
      <c r="F489" s="9"/>
    </row>
    <row r="490" spans="1:6" x14ac:dyDescent="0.35">
      <c r="A490" s="60">
        <v>4</v>
      </c>
      <c r="B490" s="60"/>
      <c r="C490" s="63" t="s">
        <v>364</v>
      </c>
      <c r="D490" s="62"/>
      <c r="E490" s="12"/>
      <c r="F490" s="9"/>
    </row>
    <row r="491" spans="1:6" x14ac:dyDescent="0.35">
      <c r="A491" s="60">
        <v>4</v>
      </c>
      <c r="C491" s="15" t="s">
        <v>365</v>
      </c>
      <c r="D491" s="15"/>
      <c r="E491" s="12"/>
      <c r="F491" s="9"/>
    </row>
    <row r="492" spans="1:6" x14ac:dyDescent="0.35">
      <c r="A492" s="60">
        <v>4</v>
      </c>
      <c r="C492" s="13">
        <v>339</v>
      </c>
      <c r="D492" s="12" t="s">
        <v>366</v>
      </c>
      <c r="E492" s="12"/>
      <c r="F492" s="9"/>
    </row>
    <row r="493" spans="1:6" x14ac:dyDescent="0.35">
      <c r="A493" s="60">
        <v>4</v>
      </c>
      <c r="C493" s="15"/>
      <c r="D493" s="15"/>
      <c r="E493" s="12"/>
      <c r="F493" s="9"/>
    </row>
    <row r="494" spans="1:6" x14ac:dyDescent="0.35">
      <c r="A494" s="60">
        <v>4</v>
      </c>
      <c r="C494" s="15" t="s">
        <v>1077</v>
      </c>
      <c r="D494" s="15"/>
      <c r="E494" s="12"/>
      <c r="F494" s="9"/>
    </row>
    <row r="495" spans="1:6" x14ac:dyDescent="0.35">
      <c r="A495" s="60">
        <v>4</v>
      </c>
      <c r="C495" s="13">
        <v>340</v>
      </c>
      <c r="D495" s="12" t="s">
        <v>367</v>
      </c>
      <c r="E495" s="12"/>
      <c r="F495" s="9"/>
    </row>
    <row r="496" spans="1:6" x14ac:dyDescent="0.35">
      <c r="A496" s="60">
        <v>4</v>
      </c>
      <c r="C496" s="13">
        <v>341</v>
      </c>
      <c r="D496" s="12" t="s">
        <v>368</v>
      </c>
      <c r="E496" s="12"/>
      <c r="F496" s="9"/>
    </row>
    <row r="497" spans="1:6" x14ac:dyDescent="0.35">
      <c r="A497" s="60">
        <v>4</v>
      </c>
      <c r="C497" s="13">
        <v>342</v>
      </c>
      <c r="D497" s="12" t="s">
        <v>369</v>
      </c>
      <c r="E497" s="12"/>
      <c r="F497" s="9"/>
    </row>
    <row r="498" spans="1:6" x14ac:dyDescent="0.35">
      <c r="A498" s="60">
        <v>4</v>
      </c>
      <c r="C498" s="13">
        <v>343</v>
      </c>
      <c r="D498" s="12" t="s">
        <v>370</v>
      </c>
      <c r="E498" s="12"/>
      <c r="F498" s="9"/>
    </row>
    <row r="499" spans="1:6" x14ac:dyDescent="0.35">
      <c r="A499" s="60">
        <v>4</v>
      </c>
      <c r="C499" s="13">
        <v>344</v>
      </c>
      <c r="D499" s="12" t="s">
        <v>371</v>
      </c>
      <c r="E499" s="12"/>
      <c r="F499" s="9"/>
    </row>
    <row r="500" spans="1:6" x14ac:dyDescent="0.35">
      <c r="A500" s="60">
        <v>4</v>
      </c>
      <c r="C500" s="13">
        <v>345</v>
      </c>
      <c r="D500" s="12" t="s">
        <v>372</v>
      </c>
      <c r="E500" s="12"/>
      <c r="F500" s="9"/>
    </row>
    <row r="501" spans="1:6" x14ac:dyDescent="0.35">
      <c r="A501" s="60">
        <v>4</v>
      </c>
      <c r="C501" s="15"/>
      <c r="D501" s="15"/>
      <c r="E501" s="12"/>
      <c r="F501" s="9"/>
    </row>
    <row r="502" spans="1:6" x14ac:dyDescent="0.35">
      <c r="A502" s="60">
        <v>4</v>
      </c>
      <c r="C502" s="15" t="s">
        <v>373</v>
      </c>
      <c r="D502" s="15"/>
      <c r="E502" s="12"/>
      <c r="F502" s="9"/>
    </row>
    <row r="503" spans="1:6" x14ac:dyDescent="0.35">
      <c r="A503" s="60">
        <v>4</v>
      </c>
      <c r="C503" s="13">
        <v>346</v>
      </c>
      <c r="D503" s="12" t="s">
        <v>1078</v>
      </c>
      <c r="E503" s="12"/>
      <c r="F503" s="9"/>
    </row>
    <row r="504" spans="1:6" x14ac:dyDescent="0.35">
      <c r="A504" s="60">
        <v>4</v>
      </c>
      <c r="C504" s="13">
        <v>347</v>
      </c>
      <c r="D504" s="12" t="s">
        <v>374</v>
      </c>
      <c r="E504" s="12"/>
      <c r="F504" s="9"/>
    </row>
    <row r="505" spans="1:6" x14ac:dyDescent="0.35">
      <c r="A505" s="60">
        <v>4</v>
      </c>
      <c r="C505" s="13">
        <v>348</v>
      </c>
      <c r="D505" s="12" t="s">
        <v>375</v>
      </c>
      <c r="E505" s="12"/>
      <c r="F505" s="9"/>
    </row>
    <row r="506" spans="1:6" x14ac:dyDescent="0.35">
      <c r="A506" s="60">
        <v>4</v>
      </c>
      <c r="C506" s="13">
        <v>349</v>
      </c>
      <c r="D506" s="12" t="s">
        <v>376</v>
      </c>
      <c r="E506" s="12"/>
      <c r="F506" s="9"/>
    </row>
    <row r="507" spans="1:6" x14ac:dyDescent="0.35">
      <c r="A507" s="60">
        <v>4</v>
      </c>
      <c r="C507" s="13">
        <v>350</v>
      </c>
      <c r="D507" s="12" t="s">
        <v>377</v>
      </c>
      <c r="E507" s="12"/>
      <c r="F507" s="9"/>
    </row>
    <row r="508" spans="1:6" x14ac:dyDescent="0.35">
      <c r="A508" s="60">
        <v>4</v>
      </c>
      <c r="C508" s="13">
        <v>351</v>
      </c>
      <c r="D508" s="12" t="s">
        <v>378</v>
      </c>
      <c r="E508" s="12"/>
      <c r="F508" s="9"/>
    </row>
    <row r="509" spans="1:6" x14ac:dyDescent="0.35">
      <c r="A509" s="60">
        <v>4</v>
      </c>
      <c r="C509" s="13">
        <v>352</v>
      </c>
      <c r="D509" s="12" t="s">
        <v>379</v>
      </c>
      <c r="E509" s="12"/>
      <c r="F509" s="9"/>
    </row>
    <row r="510" spans="1:6" x14ac:dyDescent="0.35">
      <c r="A510" s="60">
        <v>4</v>
      </c>
      <c r="C510" s="13">
        <v>353</v>
      </c>
      <c r="D510" s="12" t="s">
        <v>380</v>
      </c>
      <c r="E510" s="12"/>
      <c r="F510" s="9"/>
    </row>
    <row r="511" spans="1:6" x14ac:dyDescent="0.35">
      <c r="A511" s="60">
        <v>4</v>
      </c>
      <c r="C511" s="13">
        <v>354</v>
      </c>
      <c r="D511" s="12" t="s">
        <v>381</v>
      </c>
      <c r="E511" s="12"/>
      <c r="F511" s="9"/>
    </row>
    <row r="512" spans="1:6" x14ac:dyDescent="0.35">
      <c r="A512" s="60">
        <v>4</v>
      </c>
      <c r="C512" s="13">
        <v>355</v>
      </c>
      <c r="D512" s="12" t="s">
        <v>382</v>
      </c>
      <c r="E512" s="12"/>
      <c r="F512" s="9"/>
    </row>
    <row r="513" spans="1:6" x14ac:dyDescent="0.35">
      <c r="A513" s="60">
        <v>4</v>
      </c>
      <c r="C513" s="13">
        <v>356</v>
      </c>
      <c r="D513" s="12" t="s">
        <v>383</v>
      </c>
      <c r="E513" s="12"/>
      <c r="F513" s="9"/>
    </row>
    <row r="514" spans="1:6" x14ac:dyDescent="0.35">
      <c r="A514" s="60">
        <v>4</v>
      </c>
      <c r="C514" s="13">
        <v>357</v>
      </c>
      <c r="D514" s="12" t="s">
        <v>384</v>
      </c>
      <c r="E514" s="12"/>
      <c r="F514" s="9"/>
    </row>
    <row r="515" spans="1:6" x14ac:dyDescent="0.35">
      <c r="A515" s="60">
        <v>4</v>
      </c>
      <c r="C515" s="13">
        <v>358</v>
      </c>
      <c r="D515" s="12" t="s">
        <v>385</v>
      </c>
      <c r="E515" s="12"/>
      <c r="F515" s="9"/>
    </row>
    <row r="516" spans="1:6" x14ac:dyDescent="0.35">
      <c r="A516" s="60">
        <v>4</v>
      </c>
      <c r="C516" s="13">
        <v>359</v>
      </c>
      <c r="D516" s="12" t="s">
        <v>1079</v>
      </c>
      <c r="E516" s="12"/>
      <c r="F516" s="9"/>
    </row>
    <row r="517" spans="1:6" x14ac:dyDescent="0.35">
      <c r="A517" s="60">
        <v>4</v>
      </c>
      <c r="C517" s="13">
        <v>360</v>
      </c>
      <c r="D517" s="12" t="s">
        <v>386</v>
      </c>
      <c r="E517" s="12"/>
      <c r="F517" s="9"/>
    </row>
    <row r="518" spans="1:6" x14ac:dyDescent="0.35">
      <c r="A518" s="60">
        <v>4</v>
      </c>
      <c r="C518" s="13">
        <v>361</v>
      </c>
      <c r="D518" s="12" t="s">
        <v>387</v>
      </c>
      <c r="E518" s="12"/>
      <c r="F518" s="9"/>
    </row>
    <row r="519" spans="1:6" x14ac:dyDescent="0.35">
      <c r="A519" s="60">
        <v>4</v>
      </c>
      <c r="C519" s="13">
        <v>362</v>
      </c>
      <c r="D519" s="12" t="s">
        <v>1080</v>
      </c>
      <c r="E519" s="12"/>
      <c r="F519" s="9"/>
    </row>
    <row r="520" spans="1:6" x14ac:dyDescent="0.35">
      <c r="A520" s="60">
        <v>4</v>
      </c>
      <c r="C520" s="13">
        <v>363</v>
      </c>
      <c r="D520" s="12" t="s">
        <v>388</v>
      </c>
      <c r="E520" s="12"/>
      <c r="F520" s="9"/>
    </row>
    <row r="521" spans="1:6" x14ac:dyDescent="0.35">
      <c r="A521" s="60">
        <v>4</v>
      </c>
      <c r="C521" s="13">
        <v>364</v>
      </c>
      <c r="D521" s="12" t="s">
        <v>389</v>
      </c>
      <c r="E521" s="12"/>
      <c r="F521" s="9"/>
    </row>
    <row r="522" spans="1:6" x14ac:dyDescent="0.35">
      <c r="A522" s="60">
        <v>4</v>
      </c>
      <c r="C522" s="13">
        <v>365</v>
      </c>
      <c r="D522" s="12" t="s">
        <v>390</v>
      </c>
      <c r="E522" s="12"/>
      <c r="F522" s="9"/>
    </row>
    <row r="523" spans="1:6" x14ac:dyDescent="0.35">
      <c r="A523" s="60">
        <v>4</v>
      </c>
      <c r="C523" s="13">
        <v>366</v>
      </c>
      <c r="D523" s="12" t="s">
        <v>391</v>
      </c>
      <c r="E523" s="12"/>
      <c r="F523" s="9"/>
    </row>
    <row r="524" spans="1:6" x14ac:dyDescent="0.35">
      <c r="A524" s="60">
        <v>4</v>
      </c>
      <c r="C524" s="13">
        <v>367</v>
      </c>
      <c r="D524" s="12" t="s">
        <v>391</v>
      </c>
      <c r="E524" s="12"/>
      <c r="F524" s="9"/>
    </row>
    <row r="525" spans="1:6" x14ac:dyDescent="0.35">
      <c r="A525" s="60">
        <v>4</v>
      </c>
      <c r="C525" s="13">
        <v>368</v>
      </c>
      <c r="D525" s="12" t="s">
        <v>392</v>
      </c>
      <c r="E525" s="12"/>
      <c r="F525" s="9"/>
    </row>
    <row r="526" spans="1:6" x14ac:dyDescent="0.35">
      <c r="A526" s="60">
        <v>4</v>
      </c>
      <c r="C526" s="13">
        <v>369</v>
      </c>
      <c r="D526" s="12" t="s">
        <v>393</v>
      </c>
      <c r="E526" s="12"/>
      <c r="F526" s="9"/>
    </row>
    <row r="527" spans="1:6" x14ac:dyDescent="0.35">
      <c r="A527" s="60">
        <v>4</v>
      </c>
      <c r="C527" s="13">
        <v>370</v>
      </c>
      <c r="D527" s="12" t="s">
        <v>394</v>
      </c>
      <c r="E527" s="12"/>
      <c r="F527" s="9"/>
    </row>
    <row r="528" spans="1:6" x14ac:dyDescent="0.35">
      <c r="A528" s="60">
        <v>4</v>
      </c>
      <c r="C528" s="13">
        <v>371</v>
      </c>
      <c r="D528" s="12" t="s">
        <v>395</v>
      </c>
      <c r="E528" s="12"/>
      <c r="F528" s="9"/>
    </row>
    <row r="529" spans="1:6" x14ac:dyDescent="0.35">
      <c r="A529" s="60">
        <v>4</v>
      </c>
      <c r="C529" s="13">
        <v>372</v>
      </c>
      <c r="D529" s="12" t="s">
        <v>396</v>
      </c>
      <c r="E529" s="12"/>
      <c r="F529" s="9"/>
    </row>
    <row r="530" spans="1:6" x14ac:dyDescent="0.35">
      <c r="A530" s="60">
        <v>4</v>
      </c>
      <c r="C530" s="13">
        <v>373</v>
      </c>
      <c r="D530" s="12" t="s">
        <v>397</v>
      </c>
      <c r="E530" s="12"/>
      <c r="F530" s="9"/>
    </row>
    <row r="531" spans="1:6" x14ac:dyDescent="0.35">
      <c r="A531" s="60">
        <v>4</v>
      </c>
      <c r="C531" s="13">
        <v>374</v>
      </c>
      <c r="D531" s="12" t="s">
        <v>398</v>
      </c>
      <c r="E531" s="12"/>
      <c r="F531" s="9"/>
    </row>
    <row r="532" spans="1:6" x14ac:dyDescent="0.35">
      <c r="A532" s="60">
        <v>4</v>
      </c>
      <c r="C532" s="13">
        <v>375</v>
      </c>
      <c r="D532" s="12" t="s">
        <v>399</v>
      </c>
      <c r="E532" s="12"/>
      <c r="F532" s="9"/>
    </row>
    <row r="533" spans="1:6" x14ac:dyDescent="0.35">
      <c r="A533" s="60">
        <v>4</v>
      </c>
      <c r="C533" s="15"/>
      <c r="D533" s="15"/>
      <c r="E533" s="12"/>
      <c r="F533" s="9"/>
    </row>
    <row r="534" spans="1:6" x14ac:dyDescent="0.35">
      <c r="A534" s="60">
        <v>4</v>
      </c>
      <c r="C534" s="15" t="s">
        <v>400</v>
      </c>
      <c r="D534" s="15"/>
      <c r="E534" s="12"/>
      <c r="F534" s="9"/>
    </row>
    <row r="535" spans="1:6" x14ac:dyDescent="0.35">
      <c r="A535" s="60">
        <v>4</v>
      </c>
      <c r="C535" s="13">
        <v>376</v>
      </c>
      <c r="D535" s="12" t="s">
        <v>401</v>
      </c>
      <c r="E535" s="12"/>
      <c r="F535" s="9"/>
    </row>
    <row r="536" spans="1:6" x14ac:dyDescent="0.35">
      <c r="A536" s="60">
        <v>4</v>
      </c>
      <c r="C536" s="13">
        <v>377</v>
      </c>
      <c r="D536" s="12" t="s">
        <v>402</v>
      </c>
      <c r="E536" s="12"/>
      <c r="F536" s="9"/>
    </row>
    <row r="537" spans="1:6" x14ac:dyDescent="0.35">
      <c r="A537" s="60">
        <v>4</v>
      </c>
      <c r="C537" s="13">
        <v>378</v>
      </c>
      <c r="D537" s="12" t="s">
        <v>403</v>
      </c>
      <c r="E537" s="12"/>
      <c r="F537" s="9"/>
    </row>
    <row r="538" spans="1:6" x14ac:dyDescent="0.35">
      <c r="A538" s="60">
        <v>4</v>
      </c>
      <c r="C538" s="13">
        <v>379</v>
      </c>
      <c r="D538" s="12" t="s">
        <v>1081</v>
      </c>
      <c r="E538" s="12"/>
      <c r="F538" s="9"/>
    </row>
    <row r="539" spans="1:6" x14ac:dyDescent="0.35">
      <c r="A539" s="60">
        <v>4</v>
      </c>
      <c r="C539" s="13">
        <v>380</v>
      </c>
      <c r="D539" s="12" t="s">
        <v>404</v>
      </c>
      <c r="E539" s="12"/>
      <c r="F539" s="9"/>
    </row>
    <row r="540" spans="1:6" x14ac:dyDescent="0.35">
      <c r="A540" s="60">
        <v>4</v>
      </c>
      <c r="C540" s="13">
        <v>381</v>
      </c>
      <c r="D540" s="12" t="s">
        <v>405</v>
      </c>
      <c r="E540" s="12"/>
      <c r="F540" s="9"/>
    </row>
    <row r="541" spans="1:6" x14ac:dyDescent="0.35">
      <c r="A541" s="60">
        <v>4</v>
      </c>
      <c r="C541" s="13">
        <v>382</v>
      </c>
      <c r="D541" s="12" t="s">
        <v>406</v>
      </c>
      <c r="E541" s="12"/>
      <c r="F541" s="9"/>
    </row>
    <row r="542" spans="1:6" x14ac:dyDescent="0.35">
      <c r="A542" s="60">
        <v>4</v>
      </c>
      <c r="C542" s="13">
        <v>383</v>
      </c>
      <c r="D542" s="12" t="s">
        <v>407</v>
      </c>
      <c r="E542" s="12"/>
      <c r="F542" s="9"/>
    </row>
    <row r="543" spans="1:6" x14ac:dyDescent="0.35">
      <c r="A543" s="60">
        <v>4</v>
      </c>
      <c r="C543" s="15"/>
      <c r="D543" s="15"/>
      <c r="E543" s="12"/>
      <c r="F543" s="9"/>
    </row>
    <row r="544" spans="1:6" x14ac:dyDescent="0.35">
      <c r="A544" s="60">
        <v>4</v>
      </c>
      <c r="C544" s="15" t="s">
        <v>408</v>
      </c>
      <c r="D544" s="15"/>
      <c r="E544" s="12"/>
      <c r="F544" s="9"/>
    </row>
    <row r="545" spans="1:6" x14ac:dyDescent="0.35">
      <c r="A545" s="60">
        <v>4</v>
      </c>
      <c r="C545" s="13">
        <v>384</v>
      </c>
      <c r="D545" s="12" t="s">
        <v>409</v>
      </c>
      <c r="E545" s="12"/>
      <c r="F545" s="9"/>
    </row>
    <row r="546" spans="1:6" x14ac:dyDescent="0.35">
      <c r="A546" s="60">
        <v>4</v>
      </c>
      <c r="C546" s="13">
        <v>385</v>
      </c>
      <c r="D546" s="12" t="s">
        <v>410</v>
      </c>
      <c r="E546" s="12"/>
      <c r="F546" s="9"/>
    </row>
    <row r="547" spans="1:6" x14ac:dyDescent="0.35">
      <c r="A547" s="60">
        <v>4</v>
      </c>
      <c r="C547" s="13">
        <v>386</v>
      </c>
      <c r="D547" s="12" t="s">
        <v>411</v>
      </c>
      <c r="E547" s="12"/>
      <c r="F547" s="9"/>
    </row>
    <row r="548" spans="1:6" x14ac:dyDescent="0.35">
      <c r="A548" s="60">
        <v>4</v>
      </c>
      <c r="C548" s="13">
        <v>387</v>
      </c>
      <c r="D548" s="12" t="s">
        <v>412</v>
      </c>
      <c r="E548" s="12"/>
      <c r="F548" s="9"/>
    </row>
    <row r="549" spans="1:6" x14ac:dyDescent="0.35">
      <c r="A549" s="60">
        <v>4</v>
      </c>
      <c r="C549" s="13">
        <v>388</v>
      </c>
      <c r="D549" s="12" t="s">
        <v>413</v>
      </c>
      <c r="E549" s="12"/>
      <c r="F549" s="9"/>
    </row>
    <row r="550" spans="1:6" x14ac:dyDescent="0.35">
      <c r="A550" s="60">
        <v>4</v>
      </c>
      <c r="C550" s="13">
        <v>389</v>
      </c>
      <c r="D550" s="12" t="s">
        <v>414</v>
      </c>
      <c r="E550" s="12"/>
      <c r="F550" s="9"/>
    </row>
    <row r="551" spans="1:6" x14ac:dyDescent="0.35">
      <c r="A551" s="60">
        <v>4</v>
      </c>
      <c r="C551" s="13">
        <v>390</v>
      </c>
      <c r="D551" s="12" t="s">
        <v>415</v>
      </c>
      <c r="E551" s="12"/>
      <c r="F551" s="9"/>
    </row>
    <row r="552" spans="1:6" x14ac:dyDescent="0.35">
      <c r="A552" s="60">
        <v>4</v>
      </c>
      <c r="C552" s="13">
        <v>391</v>
      </c>
      <c r="D552" s="12" t="s">
        <v>416</v>
      </c>
      <c r="E552" s="12"/>
      <c r="F552" s="9"/>
    </row>
    <row r="553" spans="1:6" x14ac:dyDescent="0.35">
      <c r="A553" s="60">
        <v>4</v>
      </c>
      <c r="C553" s="15"/>
      <c r="D553" s="15"/>
      <c r="E553" s="12"/>
      <c r="F553" s="9"/>
    </row>
    <row r="554" spans="1:6" x14ac:dyDescent="0.35">
      <c r="A554" s="60">
        <v>4</v>
      </c>
      <c r="C554" s="15" t="s">
        <v>417</v>
      </c>
      <c r="D554" s="15"/>
      <c r="E554" s="12"/>
      <c r="F554" s="9"/>
    </row>
    <row r="555" spans="1:6" x14ac:dyDescent="0.35">
      <c r="A555" s="60">
        <v>4</v>
      </c>
      <c r="C555" s="13">
        <v>392</v>
      </c>
      <c r="D555" s="12" t="s">
        <v>418</v>
      </c>
      <c r="E555" s="12"/>
      <c r="F555" s="9"/>
    </row>
    <row r="556" spans="1:6" x14ac:dyDescent="0.35">
      <c r="A556" s="60">
        <v>4</v>
      </c>
      <c r="C556" s="13">
        <v>393</v>
      </c>
      <c r="D556" s="12" t="s">
        <v>419</v>
      </c>
      <c r="E556" s="12"/>
      <c r="F556" s="9"/>
    </row>
    <row r="557" spans="1:6" s="60" customFormat="1" x14ac:dyDescent="0.35">
      <c r="A557" s="60">
        <v>4</v>
      </c>
      <c r="B557"/>
      <c r="C557" s="13">
        <v>394</v>
      </c>
      <c r="D557" s="12" t="s">
        <v>420</v>
      </c>
      <c r="E557" s="58"/>
      <c r="F557" s="59"/>
    </row>
    <row r="558" spans="1:6" s="74" customFormat="1" x14ac:dyDescent="0.35">
      <c r="A558" s="60">
        <v>4</v>
      </c>
      <c r="B558"/>
      <c r="C558" s="13">
        <v>395</v>
      </c>
      <c r="D558" s="12" t="s">
        <v>421</v>
      </c>
      <c r="E558" s="77"/>
      <c r="F558" s="78"/>
    </row>
    <row r="559" spans="1:6" x14ac:dyDescent="0.35">
      <c r="A559" s="60">
        <v>4</v>
      </c>
      <c r="C559" s="13">
        <v>396</v>
      </c>
      <c r="D559" s="12" t="s">
        <v>422</v>
      </c>
      <c r="E559" s="12"/>
      <c r="F559" s="9"/>
    </row>
    <row r="560" spans="1:6" x14ac:dyDescent="0.35">
      <c r="A560" s="60">
        <v>4</v>
      </c>
      <c r="C560" s="13">
        <v>397</v>
      </c>
      <c r="D560" s="12" t="s">
        <v>423</v>
      </c>
      <c r="E560" s="12"/>
      <c r="F560" s="9"/>
    </row>
    <row r="561" spans="1:6" x14ac:dyDescent="0.35">
      <c r="A561" s="60">
        <v>4</v>
      </c>
      <c r="C561" s="13">
        <v>398</v>
      </c>
      <c r="D561" s="12" t="s">
        <v>424</v>
      </c>
      <c r="E561" s="12"/>
      <c r="F561" s="9"/>
    </row>
    <row r="562" spans="1:6" x14ac:dyDescent="0.35">
      <c r="A562" s="60">
        <v>4</v>
      </c>
      <c r="C562" s="15"/>
      <c r="D562" s="15"/>
      <c r="E562" s="12"/>
      <c r="F562" s="9"/>
    </row>
    <row r="563" spans="1:6" x14ac:dyDescent="0.35">
      <c r="A563" s="60">
        <v>4</v>
      </c>
      <c r="C563" s="15" t="s">
        <v>1082</v>
      </c>
      <c r="D563" s="15"/>
      <c r="E563" s="12"/>
      <c r="F563" s="9"/>
    </row>
    <row r="564" spans="1:6" x14ac:dyDescent="0.35">
      <c r="A564" s="60">
        <v>4</v>
      </c>
      <c r="C564" s="13">
        <v>399</v>
      </c>
      <c r="D564" s="12" t="s">
        <v>1083</v>
      </c>
      <c r="E564" s="12"/>
      <c r="F564" s="9"/>
    </row>
    <row r="565" spans="1:6" x14ac:dyDescent="0.35">
      <c r="A565" s="60">
        <v>4</v>
      </c>
      <c r="C565" s="5"/>
      <c r="D565" s="6"/>
      <c r="E565" s="12"/>
      <c r="F565" s="9"/>
    </row>
    <row r="566" spans="1:6" ht="15.5" x14ac:dyDescent="0.35">
      <c r="A566" s="60">
        <v>5</v>
      </c>
      <c r="B566" s="60"/>
      <c r="C566" s="61" t="s">
        <v>1128</v>
      </c>
      <c r="D566" s="62"/>
      <c r="E566" s="12"/>
      <c r="F566" s="9"/>
    </row>
    <row r="567" spans="1:6" x14ac:dyDescent="0.35">
      <c r="A567" s="60">
        <v>5</v>
      </c>
      <c r="C567" s="13">
        <v>400</v>
      </c>
      <c r="D567" s="12" t="s">
        <v>426</v>
      </c>
      <c r="E567" s="12"/>
      <c r="F567" s="9"/>
    </row>
    <row r="568" spans="1:6" x14ac:dyDescent="0.35">
      <c r="A568" s="60">
        <v>5</v>
      </c>
      <c r="C568" s="13">
        <v>401</v>
      </c>
      <c r="D568" s="12" t="s">
        <v>427</v>
      </c>
      <c r="E568" s="12"/>
      <c r="F568" s="9"/>
    </row>
    <row r="569" spans="1:6" x14ac:dyDescent="0.35">
      <c r="A569" s="60">
        <v>5</v>
      </c>
      <c r="C569" s="13">
        <v>402</v>
      </c>
      <c r="D569" s="12" t="s">
        <v>428</v>
      </c>
      <c r="E569" s="12"/>
      <c r="F569" s="9"/>
    </row>
    <row r="570" spans="1:6" x14ac:dyDescent="0.35">
      <c r="A570" s="60">
        <v>5</v>
      </c>
      <c r="C570" s="13">
        <v>403</v>
      </c>
      <c r="D570" s="12" t="s">
        <v>429</v>
      </c>
      <c r="E570" s="12"/>
      <c r="F570" s="9"/>
    </row>
    <row r="571" spans="1:6" x14ac:dyDescent="0.35">
      <c r="A571" s="60">
        <v>5</v>
      </c>
      <c r="C571" s="13">
        <v>404</v>
      </c>
      <c r="D571" s="12" t="s">
        <v>430</v>
      </c>
      <c r="E571" s="12"/>
      <c r="F571" s="9"/>
    </row>
    <row r="572" spans="1:6" x14ac:dyDescent="0.35">
      <c r="A572" s="60">
        <v>5</v>
      </c>
      <c r="C572" s="13">
        <v>405</v>
      </c>
      <c r="D572" s="12" t="s">
        <v>431</v>
      </c>
      <c r="E572" s="12"/>
      <c r="F572" s="9"/>
    </row>
    <row r="573" spans="1:6" x14ac:dyDescent="0.35">
      <c r="A573" s="60">
        <v>5</v>
      </c>
      <c r="C573" s="13">
        <v>406</v>
      </c>
      <c r="D573" s="12" t="s">
        <v>432</v>
      </c>
      <c r="E573" s="12"/>
      <c r="F573" s="9"/>
    </row>
    <row r="574" spans="1:6" x14ac:dyDescent="0.35">
      <c r="A574" s="60">
        <v>5</v>
      </c>
      <c r="C574" s="13">
        <v>407</v>
      </c>
      <c r="D574" s="12" t="s">
        <v>433</v>
      </c>
      <c r="E574" s="12"/>
      <c r="F574" s="9"/>
    </row>
    <row r="575" spans="1:6" x14ac:dyDescent="0.35">
      <c r="A575" s="60">
        <v>5</v>
      </c>
      <c r="C575" s="13">
        <v>408</v>
      </c>
      <c r="D575" s="12" t="s">
        <v>434</v>
      </c>
      <c r="E575" s="12"/>
      <c r="F575" s="9"/>
    </row>
    <row r="576" spans="1:6" x14ac:dyDescent="0.35">
      <c r="A576" s="60">
        <v>5</v>
      </c>
      <c r="C576" s="13">
        <v>409</v>
      </c>
      <c r="D576" s="12" t="s">
        <v>435</v>
      </c>
      <c r="E576" s="12"/>
      <c r="F576" s="9"/>
    </row>
    <row r="577" spans="1:6" x14ac:dyDescent="0.35">
      <c r="A577" s="60">
        <v>5</v>
      </c>
      <c r="C577" s="13">
        <v>410</v>
      </c>
      <c r="D577" s="12" t="s">
        <v>436</v>
      </c>
      <c r="E577" s="12"/>
      <c r="F577" s="9"/>
    </row>
    <row r="578" spans="1:6" x14ac:dyDescent="0.35">
      <c r="A578" s="60">
        <v>5</v>
      </c>
      <c r="C578" s="13">
        <v>411</v>
      </c>
      <c r="D578" s="12" t="s">
        <v>437</v>
      </c>
      <c r="E578" s="12"/>
      <c r="F578" s="9"/>
    </row>
    <row r="579" spans="1:6" x14ac:dyDescent="0.35">
      <c r="A579" s="60">
        <v>5</v>
      </c>
      <c r="C579" s="13">
        <v>412</v>
      </c>
      <c r="D579" s="12" t="s">
        <v>438</v>
      </c>
      <c r="E579" s="12"/>
      <c r="F579" s="9"/>
    </row>
    <row r="580" spans="1:6" x14ac:dyDescent="0.35">
      <c r="A580" s="60">
        <v>5</v>
      </c>
      <c r="C580" s="13">
        <v>413</v>
      </c>
      <c r="D580" s="12" t="s">
        <v>439</v>
      </c>
      <c r="E580" s="12"/>
      <c r="F580" s="9"/>
    </row>
    <row r="581" spans="1:6" x14ac:dyDescent="0.35">
      <c r="A581" s="60">
        <v>5</v>
      </c>
      <c r="C581" s="13">
        <v>414</v>
      </c>
      <c r="D581" s="12" t="s">
        <v>440</v>
      </c>
      <c r="E581" s="12"/>
      <c r="F581" s="9"/>
    </row>
    <row r="582" spans="1:6" x14ac:dyDescent="0.35">
      <c r="A582" s="60">
        <v>5</v>
      </c>
      <c r="C582" s="13">
        <v>415</v>
      </c>
      <c r="D582" s="12" t="s">
        <v>441</v>
      </c>
      <c r="E582" s="12"/>
      <c r="F582" s="9"/>
    </row>
    <row r="583" spans="1:6" x14ac:dyDescent="0.35">
      <c r="A583" s="60">
        <v>5</v>
      </c>
      <c r="C583" s="13">
        <v>416</v>
      </c>
      <c r="D583" s="12" t="s">
        <v>442</v>
      </c>
      <c r="E583" s="12"/>
      <c r="F583" s="9"/>
    </row>
    <row r="584" spans="1:6" x14ac:dyDescent="0.35">
      <c r="A584" s="60">
        <v>5</v>
      </c>
      <c r="C584" s="13">
        <v>417</v>
      </c>
      <c r="D584" s="12" t="s">
        <v>443</v>
      </c>
      <c r="E584" s="12"/>
      <c r="F584" s="9"/>
    </row>
    <row r="585" spans="1:6" x14ac:dyDescent="0.35">
      <c r="A585" s="60">
        <v>5</v>
      </c>
      <c r="C585" s="13">
        <v>418</v>
      </c>
      <c r="D585" s="12" t="s">
        <v>444</v>
      </c>
      <c r="E585" s="12"/>
      <c r="F585" s="9"/>
    </row>
    <row r="586" spans="1:6" x14ac:dyDescent="0.35">
      <c r="A586" s="60">
        <v>5</v>
      </c>
      <c r="C586" s="13">
        <v>419</v>
      </c>
      <c r="D586" s="12" t="s">
        <v>1084</v>
      </c>
      <c r="E586" s="12"/>
      <c r="F586" s="9"/>
    </row>
    <row r="587" spans="1:6" x14ac:dyDescent="0.35">
      <c r="A587" s="60">
        <v>5</v>
      </c>
      <c r="C587" s="13">
        <v>420</v>
      </c>
      <c r="D587" s="12" t="s">
        <v>445</v>
      </c>
      <c r="E587" s="12"/>
      <c r="F587" s="9"/>
    </row>
    <row r="588" spans="1:6" s="74" customFormat="1" x14ac:dyDescent="0.35">
      <c r="A588" s="60">
        <v>5</v>
      </c>
      <c r="B588"/>
      <c r="C588" s="13">
        <v>421</v>
      </c>
      <c r="D588" s="12" t="s">
        <v>446</v>
      </c>
      <c r="E588" s="77"/>
      <c r="F588" s="78"/>
    </row>
    <row r="589" spans="1:6" x14ac:dyDescent="0.35">
      <c r="A589" s="60">
        <v>5</v>
      </c>
      <c r="C589" s="13">
        <v>422</v>
      </c>
      <c r="D589" s="12" t="s">
        <v>447</v>
      </c>
      <c r="E589" s="12"/>
      <c r="F589" s="9"/>
    </row>
    <row r="590" spans="1:6" x14ac:dyDescent="0.35">
      <c r="A590" s="60">
        <v>5</v>
      </c>
      <c r="C590" s="13">
        <v>423</v>
      </c>
      <c r="D590" s="12" t="s">
        <v>448</v>
      </c>
      <c r="E590" s="12"/>
      <c r="F590" s="9"/>
    </row>
    <row r="591" spans="1:6" x14ac:dyDescent="0.35">
      <c r="A591" s="60">
        <v>5</v>
      </c>
      <c r="C591" s="13">
        <v>424</v>
      </c>
      <c r="D591" s="12" t="s">
        <v>449</v>
      </c>
      <c r="E591" s="12"/>
      <c r="F591" s="9"/>
    </row>
    <row r="592" spans="1:6" x14ac:dyDescent="0.35">
      <c r="A592" s="60">
        <v>5</v>
      </c>
      <c r="C592" s="13">
        <v>425</v>
      </c>
      <c r="D592" s="12" t="s">
        <v>450</v>
      </c>
      <c r="E592" s="12"/>
      <c r="F592" s="9"/>
    </row>
    <row r="593" spans="1:6" x14ac:dyDescent="0.35">
      <c r="A593" s="60">
        <v>5</v>
      </c>
      <c r="C593" s="13">
        <v>426</v>
      </c>
      <c r="D593" s="12" t="s">
        <v>1085</v>
      </c>
      <c r="E593" s="12"/>
      <c r="F593" s="9"/>
    </row>
    <row r="594" spans="1:6" x14ac:dyDescent="0.35">
      <c r="A594" s="60">
        <v>5</v>
      </c>
      <c r="C594" s="13">
        <v>427</v>
      </c>
      <c r="D594" s="12" t="s">
        <v>451</v>
      </c>
      <c r="E594" s="12"/>
      <c r="F594" s="9"/>
    </row>
    <row r="595" spans="1:6" x14ac:dyDescent="0.35">
      <c r="A595" s="60">
        <v>5</v>
      </c>
      <c r="C595" s="13">
        <v>428</v>
      </c>
      <c r="D595" s="12" t="s">
        <v>452</v>
      </c>
      <c r="E595" s="12"/>
      <c r="F595" s="9"/>
    </row>
    <row r="596" spans="1:6" x14ac:dyDescent="0.35">
      <c r="A596" s="60">
        <v>5</v>
      </c>
      <c r="C596" s="13">
        <v>429</v>
      </c>
      <c r="D596" s="12" t="s">
        <v>453</v>
      </c>
      <c r="E596" s="12"/>
      <c r="F596" s="9"/>
    </row>
    <row r="597" spans="1:6" x14ac:dyDescent="0.35">
      <c r="A597" s="60">
        <v>5</v>
      </c>
      <c r="C597" s="13">
        <v>430</v>
      </c>
      <c r="D597" s="12" t="s">
        <v>454</v>
      </c>
      <c r="E597" s="12"/>
      <c r="F597" s="9"/>
    </row>
    <row r="598" spans="1:6" x14ac:dyDescent="0.35">
      <c r="A598" s="60">
        <v>5</v>
      </c>
      <c r="C598" s="13">
        <v>431</v>
      </c>
      <c r="D598" s="12" t="s">
        <v>455</v>
      </c>
      <c r="E598" s="12"/>
      <c r="F598" s="9"/>
    </row>
    <row r="599" spans="1:6" x14ac:dyDescent="0.35">
      <c r="A599" s="60">
        <v>5</v>
      </c>
      <c r="C599" s="13">
        <v>432</v>
      </c>
      <c r="D599" s="12" t="s">
        <v>456</v>
      </c>
      <c r="E599" s="12"/>
      <c r="F599" s="9"/>
    </row>
    <row r="600" spans="1:6" x14ac:dyDescent="0.35">
      <c r="A600" s="60">
        <v>5</v>
      </c>
      <c r="C600" s="13">
        <v>433</v>
      </c>
      <c r="D600" s="12" t="s">
        <v>457</v>
      </c>
      <c r="E600" s="12"/>
      <c r="F600" s="9"/>
    </row>
    <row r="601" spans="1:6" x14ac:dyDescent="0.35">
      <c r="A601" s="60">
        <v>5</v>
      </c>
      <c r="C601" s="13">
        <v>434</v>
      </c>
      <c r="D601" s="12" t="s">
        <v>458</v>
      </c>
      <c r="E601" s="12"/>
      <c r="F601" s="9"/>
    </row>
    <row r="602" spans="1:6" x14ac:dyDescent="0.35">
      <c r="A602" s="60">
        <v>5</v>
      </c>
      <c r="C602" s="13">
        <v>435</v>
      </c>
      <c r="D602" s="12" t="s">
        <v>1086</v>
      </c>
      <c r="E602" s="12"/>
      <c r="F602" s="9"/>
    </row>
    <row r="603" spans="1:6" x14ac:dyDescent="0.35">
      <c r="A603" s="60">
        <v>5</v>
      </c>
      <c r="C603" s="13">
        <v>436</v>
      </c>
      <c r="D603" s="12" t="s">
        <v>459</v>
      </c>
      <c r="E603" s="12"/>
      <c r="F603" s="9"/>
    </row>
    <row r="604" spans="1:6" x14ac:dyDescent="0.35">
      <c r="A604" s="60">
        <v>5</v>
      </c>
      <c r="C604" s="13">
        <v>437</v>
      </c>
      <c r="D604" s="12" t="s">
        <v>460</v>
      </c>
      <c r="E604" s="12"/>
      <c r="F604" s="9"/>
    </row>
    <row r="605" spans="1:6" x14ac:dyDescent="0.35">
      <c r="A605" s="60">
        <v>5</v>
      </c>
      <c r="C605" s="13">
        <v>438</v>
      </c>
      <c r="D605" s="12" t="s">
        <v>461</v>
      </c>
      <c r="E605" s="12"/>
      <c r="F605" s="9"/>
    </row>
    <row r="606" spans="1:6" x14ac:dyDescent="0.35">
      <c r="A606" s="60">
        <v>5</v>
      </c>
      <c r="C606" s="13">
        <v>439</v>
      </c>
      <c r="D606" s="12" t="s">
        <v>462</v>
      </c>
      <c r="E606" s="12"/>
      <c r="F606" s="9"/>
    </row>
    <row r="607" spans="1:6" s="60" customFormat="1" x14ac:dyDescent="0.35">
      <c r="A607" s="60">
        <v>5</v>
      </c>
      <c r="B607"/>
      <c r="C607" s="13">
        <v>440</v>
      </c>
      <c r="D607" s="12" t="s">
        <v>463</v>
      </c>
      <c r="E607" s="58"/>
      <c r="F607" s="59"/>
    </row>
    <row r="608" spans="1:6" s="74" customFormat="1" x14ac:dyDescent="0.35">
      <c r="A608" s="60">
        <v>5</v>
      </c>
      <c r="B608"/>
      <c r="C608" s="13">
        <v>441</v>
      </c>
      <c r="D608" s="12" t="s">
        <v>464</v>
      </c>
      <c r="E608" s="77"/>
      <c r="F608" s="78"/>
    </row>
    <row r="609" spans="1:6" x14ac:dyDescent="0.35">
      <c r="A609" s="60">
        <v>5</v>
      </c>
      <c r="C609" s="13">
        <v>442</v>
      </c>
      <c r="D609" s="12" t="s">
        <v>465</v>
      </c>
      <c r="E609" s="12"/>
      <c r="F609" s="9"/>
    </row>
    <row r="610" spans="1:6" x14ac:dyDescent="0.35">
      <c r="A610" s="60">
        <v>5</v>
      </c>
      <c r="C610" s="13">
        <v>443</v>
      </c>
      <c r="D610" s="12" t="s">
        <v>466</v>
      </c>
      <c r="E610" s="12"/>
      <c r="F610" s="9"/>
    </row>
    <row r="611" spans="1:6" x14ac:dyDescent="0.35">
      <c r="A611" s="60">
        <v>5</v>
      </c>
      <c r="C611" s="13">
        <v>444</v>
      </c>
      <c r="D611" s="12" t="s">
        <v>467</v>
      </c>
      <c r="E611" s="12"/>
      <c r="F611" s="9"/>
    </row>
    <row r="612" spans="1:6" x14ac:dyDescent="0.35">
      <c r="A612" s="60">
        <v>5</v>
      </c>
      <c r="C612" s="13">
        <v>445</v>
      </c>
      <c r="D612" s="12" t="s">
        <v>468</v>
      </c>
      <c r="E612" s="12"/>
      <c r="F612" s="9"/>
    </row>
    <row r="613" spans="1:6" x14ac:dyDescent="0.35">
      <c r="A613" s="60">
        <v>5</v>
      </c>
      <c r="C613" s="16"/>
      <c r="D613" s="16"/>
      <c r="E613" s="12"/>
      <c r="F613" s="9"/>
    </row>
    <row r="614" spans="1:6" ht="15.5" x14ac:dyDescent="0.35">
      <c r="A614" s="60">
        <v>6</v>
      </c>
      <c r="B614" s="60"/>
      <c r="C614" s="61" t="s">
        <v>469</v>
      </c>
      <c r="D614" s="62"/>
      <c r="E614" s="12"/>
      <c r="F614" s="9"/>
    </row>
    <row r="615" spans="1:6" x14ac:dyDescent="0.35">
      <c r="A615" s="60">
        <v>6</v>
      </c>
      <c r="C615" s="13">
        <v>446</v>
      </c>
      <c r="D615" s="12" t="s">
        <v>470</v>
      </c>
      <c r="E615" s="12"/>
      <c r="F615" s="9"/>
    </row>
    <row r="616" spans="1:6" x14ac:dyDescent="0.35">
      <c r="A616" s="60">
        <v>6</v>
      </c>
      <c r="C616" s="13">
        <v>447</v>
      </c>
      <c r="D616" s="12" t="s">
        <v>471</v>
      </c>
      <c r="E616" s="12"/>
      <c r="F616" s="9"/>
    </row>
    <row r="617" spans="1:6" x14ac:dyDescent="0.35">
      <c r="A617" s="60">
        <v>6</v>
      </c>
      <c r="C617" s="13">
        <v>448</v>
      </c>
      <c r="D617" s="12" t="s">
        <v>472</v>
      </c>
      <c r="E617" s="12"/>
      <c r="F617" s="9"/>
    </row>
    <row r="618" spans="1:6" x14ac:dyDescent="0.35">
      <c r="A618" s="60">
        <v>6</v>
      </c>
      <c r="C618" s="13">
        <v>449</v>
      </c>
      <c r="D618" s="12" t="s">
        <v>473</v>
      </c>
      <c r="E618" s="12"/>
      <c r="F618" s="9"/>
    </row>
    <row r="619" spans="1:6" x14ac:dyDescent="0.35">
      <c r="A619" s="60">
        <v>6</v>
      </c>
      <c r="C619" s="13">
        <v>450</v>
      </c>
      <c r="D619" s="12" t="s">
        <v>474</v>
      </c>
      <c r="E619" s="12"/>
      <c r="F619" s="9"/>
    </row>
    <row r="620" spans="1:6" x14ac:dyDescent="0.35">
      <c r="A620" s="60">
        <v>6</v>
      </c>
      <c r="C620" s="13">
        <v>451</v>
      </c>
      <c r="D620" s="12" t="s">
        <v>475</v>
      </c>
      <c r="E620" s="12"/>
      <c r="F620" s="9"/>
    </row>
    <row r="621" spans="1:6" x14ac:dyDescent="0.35">
      <c r="A621" s="60">
        <v>6</v>
      </c>
      <c r="C621" s="13">
        <v>452</v>
      </c>
      <c r="D621" s="12" t="s">
        <v>476</v>
      </c>
      <c r="E621" s="12"/>
      <c r="F621" s="9"/>
    </row>
    <row r="622" spans="1:6" x14ac:dyDescent="0.35">
      <c r="A622" s="60">
        <v>6</v>
      </c>
      <c r="C622" s="13">
        <v>453</v>
      </c>
      <c r="D622" s="12" t="s">
        <v>477</v>
      </c>
      <c r="E622" s="12"/>
      <c r="F622" s="9"/>
    </row>
    <row r="623" spans="1:6" x14ac:dyDescent="0.35">
      <c r="A623" s="60">
        <v>6</v>
      </c>
      <c r="C623" s="13">
        <v>454</v>
      </c>
      <c r="D623" s="12" t="s">
        <v>478</v>
      </c>
      <c r="E623" s="12"/>
      <c r="F623" s="9"/>
    </row>
    <row r="624" spans="1:6" x14ac:dyDescent="0.35">
      <c r="A624" s="60">
        <v>6</v>
      </c>
      <c r="C624" s="13">
        <v>455</v>
      </c>
      <c r="D624" s="12" t="s">
        <v>479</v>
      </c>
      <c r="E624" s="12"/>
      <c r="F624" s="9"/>
    </row>
    <row r="625" spans="1:6" x14ac:dyDescent="0.35">
      <c r="A625" s="60">
        <v>6</v>
      </c>
      <c r="C625" s="13">
        <v>456</v>
      </c>
      <c r="D625" s="12" t="s">
        <v>480</v>
      </c>
      <c r="E625" s="12"/>
      <c r="F625" s="9"/>
    </row>
    <row r="626" spans="1:6" x14ac:dyDescent="0.35">
      <c r="A626" s="60">
        <v>6</v>
      </c>
      <c r="C626" s="13">
        <v>457</v>
      </c>
      <c r="D626" s="12" t="s">
        <v>481</v>
      </c>
      <c r="E626" s="12"/>
      <c r="F626" s="9"/>
    </row>
    <row r="627" spans="1:6" x14ac:dyDescent="0.35">
      <c r="A627" s="60">
        <v>6</v>
      </c>
      <c r="C627" s="13">
        <v>458</v>
      </c>
      <c r="D627" s="12" t="s">
        <v>482</v>
      </c>
      <c r="E627" s="12"/>
      <c r="F627" s="9"/>
    </row>
    <row r="628" spans="1:6" s="60" customFormat="1" x14ac:dyDescent="0.35">
      <c r="A628" s="60">
        <v>6</v>
      </c>
      <c r="B628"/>
      <c r="C628" s="13">
        <v>459</v>
      </c>
      <c r="D628" s="12" t="s">
        <v>483</v>
      </c>
      <c r="E628" s="58"/>
      <c r="F628" s="59"/>
    </row>
    <row r="629" spans="1:6" s="74" customFormat="1" x14ac:dyDescent="0.35">
      <c r="A629" s="60">
        <v>6</v>
      </c>
      <c r="B629"/>
      <c r="C629" s="13">
        <v>460</v>
      </c>
      <c r="D629" s="12" t="s">
        <v>484</v>
      </c>
      <c r="E629" s="77"/>
      <c r="F629" s="78"/>
    </row>
    <row r="630" spans="1:6" x14ac:dyDescent="0.35">
      <c r="A630" s="60">
        <v>6</v>
      </c>
      <c r="C630" s="13">
        <v>461</v>
      </c>
      <c r="D630" s="12" t="s">
        <v>485</v>
      </c>
      <c r="E630" s="12"/>
      <c r="F630" s="9"/>
    </row>
    <row r="631" spans="1:6" x14ac:dyDescent="0.35">
      <c r="A631" s="60">
        <v>6</v>
      </c>
      <c r="C631" s="13">
        <v>462</v>
      </c>
      <c r="D631" s="12" t="s">
        <v>1087</v>
      </c>
      <c r="E631" s="12"/>
      <c r="F631" s="9"/>
    </row>
    <row r="632" spans="1:6" x14ac:dyDescent="0.35">
      <c r="A632" s="60">
        <v>6</v>
      </c>
      <c r="C632" s="13">
        <v>463</v>
      </c>
      <c r="D632" s="12" t="s">
        <v>486</v>
      </c>
      <c r="E632" s="12"/>
      <c r="F632" s="9"/>
    </row>
    <row r="633" spans="1:6" x14ac:dyDescent="0.35">
      <c r="A633" s="60">
        <v>6</v>
      </c>
      <c r="C633" s="16"/>
      <c r="D633" s="16"/>
      <c r="E633" s="12"/>
      <c r="F633" s="9"/>
    </row>
    <row r="634" spans="1:6" ht="15.5" x14ac:dyDescent="0.35">
      <c r="A634" s="60">
        <v>7</v>
      </c>
      <c r="B634" s="60"/>
      <c r="C634" s="61" t="s">
        <v>487</v>
      </c>
      <c r="D634" s="62"/>
      <c r="E634" s="12"/>
      <c r="F634" s="9"/>
    </row>
    <row r="635" spans="1:6" x14ac:dyDescent="0.35">
      <c r="A635" s="60">
        <v>7</v>
      </c>
      <c r="C635" s="13">
        <v>464</v>
      </c>
      <c r="D635" s="12" t="s">
        <v>488</v>
      </c>
      <c r="E635" s="12"/>
      <c r="F635" s="9"/>
    </row>
    <row r="636" spans="1:6" x14ac:dyDescent="0.35">
      <c r="A636" s="60">
        <v>7</v>
      </c>
      <c r="C636" s="13">
        <v>465</v>
      </c>
      <c r="D636" s="12" t="s">
        <v>489</v>
      </c>
      <c r="E636" s="12"/>
      <c r="F636" s="9"/>
    </row>
    <row r="637" spans="1:6" x14ac:dyDescent="0.35">
      <c r="A637" s="60">
        <v>7</v>
      </c>
      <c r="C637" s="13">
        <v>466</v>
      </c>
      <c r="D637" s="12" t="s">
        <v>490</v>
      </c>
      <c r="E637" s="12"/>
      <c r="F637" s="9"/>
    </row>
    <row r="638" spans="1:6" x14ac:dyDescent="0.35">
      <c r="A638" s="60">
        <v>7</v>
      </c>
      <c r="C638" s="13">
        <v>467</v>
      </c>
      <c r="D638" s="12" t="s">
        <v>491</v>
      </c>
      <c r="E638" s="12"/>
      <c r="F638" s="9"/>
    </row>
    <row r="639" spans="1:6" x14ac:dyDescent="0.35">
      <c r="A639" s="60">
        <v>7</v>
      </c>
      <c r="C639" s="13">
        <v>468</v>
      </c>
      <c r="D639" s="12" t="s">
        <v>1088</v>
      </c>
      <c r="E639" s="12"/>
      <c r="F639" s="9"/>
    </row>
    <row r="640" spans="1:6" x14ac:dyDescent="0.35">
      <c r="A640" s="60">
        <v>7</v>
      </c>
      <c r="C640" s="13">
        <v>469</v>
      </c>
      <c r="D640" s="12" t="s">
        <v>492</v>
      </c>
      <c r="E640" s="12"/>
      <c r="F640" s="9"/>
    </row>
    <row r="641" spans="1:6" x14ac:dyDescent="0.35">
      <c r="A641" s="60">
        <v>7</v>
      </c>
      <c r="C641" s="13">
        <v>470</v>
      </c>
      <c r="D641" s="12" t="s">
        <v>493</v>
      </c>
      <c r="E641" s="12"/>
      <c r="F641" s="9"/>
    </row>
    <row r="642" spans="1:6" x14ac:dyDescent="0.35">
      <c r="A642" s="60">
        <v>7</v>
      </c>
      <c r="C642" s="13">
        <v>471</v>
      </c>
      <c r="D642" s="12" t="s">
        <v>494</v>
      </c>
      <c r="E642" s="12"/>
      <c r="F642" s="9"/>
    </row>
    <row r="643" spans="1:6" x14ac:dyDescent="0.35">
      <c r="A643" s="60">
        <v>7</v>
      </c>
      <c r="C643" s="13">
        <v>472</v>
      </c>
      <c r="D643" s="12" t="s">
        <v>1089</v>
      </c>
      <c r="E643" s="12"/>
      <c r="F643" s="9"/>
    </row>
    <row r="644" spans="1:6" x14ac:dyDescent="0.35">
      <c r="A644" s="60">
        <v>7</v>
      </c>
      <c r="C644" s="13">
        <v>473</v>
      </c>
      <c r="D644" s="12" t="s">
        <v>495</v>
      </c>
      <c r="E644" s="12"/>
      <c r="F644" s="9"/>
    </row>
    <row r="645" spans="1:6" x14ac:dyDescent="0.35">
      <c r="A645" s="60">
        <v>7</v>
      </c>
      <c r="C645" s="13">
        <v>474</v>
      </c>
      <c r="D645" s="12" t="s">
        <v>496</v>
      </c>
      <c r="E645" s="12"/>
      <c r="F645" s="9"/>
    </row>
    <row r="646" spans="1:6" x14ac:dyDescent="0.35">
      <c r="A646" s="60">
        <v>7</v>
      </c>
      <c r="C646" s="13">
        <v>475</v>
      </c>
      <c r="D646" s="12" t="s">
        <v>497</v>
      </c>
      <c r="E646" s="12"/>
      <c r="F646" s="9"/>
    </row>
    <row r="647" spans="1:6" x14ac:dyDescent="0.35">
      <c r="A647" s="60">
        <v>7</v>
      </c>
      <c r="C647" s="13">
        <v>476</v>
      </c>
      <c r="D647" s="12" t="s">
        <v>498</v>
      </c>
      <c r="E647" s="12"/>
      <c r="F647" s="9"/>
    </row>
    <row r="648" spans="1:6" x14ac:dyDescent="0.35">
      <c r="A648" s="60">
        <v>7</v>
      </c>
      <c r="C648" s="13">
        <v>477</v>
      </c>
      <c r="D648" s="12" t="s">
        <v>499</v>
      </c>
      <c r="E648" s="12"/>
      <c r="F648" s="9"/>
    </row>
    <row r="649" spans="1:6" x14ac:dyDescent="0.35">
      <c r="A649" s="60">
        <v>7</v>
      </c>
      <c r="C649" s="13">
        <v>478</v>
      </c>
      <c r="D649" s="12" t="s">
        <v>500</v>
      </c>
      <c r="E649" s="12"/>
      <c r="F649" s="9"/>
    </row>
    <row r="650" spans="1:6" x14ac:dyDescent="0.35">
      <c r="A650" s="60">
        <v>7</v>
      </c>
      <c r="C650" s="13">
        <v>479</v>
      </c>
      <c r="D650" s="12" t="s">
        <v>501</v>
      </c>
      <c r="E650" s="12"/>
      <c r="F650" s="9"/>
    </row>
    <row r="651" spans="1:6" x14ac:dyDescent="0.35">
      <c r="A651" s="60">
        <v>7</v>
      </c>
      <c r="C651" s="13">
        <v>480</v>
      </c>
      <c r="D651" s="12" t="s">
        <v>502</v>
      </c>
      <c r="E651" s="12"/>
      <c r="F651" s="9"/>
    </row>
    <row r="652" spans="1:6" x14ac:dyDescent="0.35">
      <c r="A652" s="60">
        <v>7</v>
      </c>
      <c r="C652" s="13">
        <v>481</v>
      </c>
      <c r="D652" s="12" t="s">
        <v>503</v>
      </c>
      <c r="E652" s="12"/>
      <c r="F652" s="9"/>
    </row>
    <row r="653" spans="1:6" x14ac:dyDescent="0.35">
      <c r="A653" s="60">
        <v>7</v>
      </c>
      <c r="C653" s="13">
        <v>482</v>
      </c>
      <c r="D653" s="12" t="s">
        <v>504</v>
      </c>
      <c r="E653" s="12"/>
      <c r="F653" s="9"/>
    </row>
    <row r="654" spans="1:6" x14ac:dyDescent="0.35">
      <c r="A654" s="60">
        <v>7</v>
      </c>
      <c r="C654" s="13">
        <v>483</v>
      </c>
      <c r="D654" s="12" t="s">
        <v>1090</v>
      </c>
      <c r="E654" s="12"/>
      <c r="F654" s="9"/>
    </row>
    <row r="655" spans="1:6" x14ac:dyDescent="0.35">
      <c r="A655" s="60">
        <v>7</v>
      </c>
      <c r="C655" s="13">
        <v>484</v>
      </c>
      <c r="D655" s="12" t="s">
        <v>505</v>
      </c>
      <c r="E655" s="12"/>
      <c r="F655" s="9"/>
    </row>
    <row r="656" spans="1:6" x14ac:dyDescent="0.35">
      <c r="A656" s="60">
        <v>7</v>
      </c>
      <c r="C656" s="13">
        <v>485</v>
      </c>
      <c r="D656" s="12" t="s">
        <v>506</v>
      </c>
      <c r="E656" s="12"/>
      <c r="F656" s="9"/>
    </row>
    <row r="657" spans="1:6" x14ac:dyDescent="0.35">
      <c r="A657" s="60">
        <v>7</v>
      </c>
      <c r="C657" s="13">
        <v>486</v>
      </c>
      <c r="D657" s="12" t="s">
        <v>507</v>
      </c>
      <c r="E657" s="12"/>
      <c r="F657" s="9"/>
    </row>
    <row r="658" spans="1:6" x14ac:dyDescent="0.35">
      <c r="A658" s="60">
        <v>7</v>
      </c>
      <c r="C658" s="13">
        <v>487</v>
      </c>
      <c r="D658" s="12" t="s">
        <v>508</v>
      </c>
      <c r="E658" s="12"/>
      <c r="F658" s="9"/>
    </row>
    <row r="659" spans="1:6" x14ac:dyDescent="0.35">
      <c r="A659" s="60">
        <v>7</v>
      </c>
      <c r="C659" s="13">
        <v>488</v>
      </c>
      <c r="D659" s="12" t="s">
        <v>509</v>
      </c>
      <c r="E659" s="12"/>
      <c r="F659" s="9"/>
    </row>
    <row r="660" spans="1:6" x14ac:dyDescent="0.35">
      <c r="A660" s="60">
        <v>7</v>
      </c>
      <c r="C660" s="13">
        <v>489</v>
      </c>
      <c r="D660" s="12" t="s">
        <v>510</v>
      </c>
      <c r="E660" s="12"/>
      <c r="F660" s="9"/>
    </row>
    <row r="661" spans="1:6" x14ac:dyDescent="0.35">
      <c r="A661" s="60">
        <v>7</v>
      </c>
      <c r="C661" s="13">
        <v>490</v>
      </c>
      <c r="D661" s="12" t="s">
        <v>511</v>
      </c>
      <c r="E661" s="12"/>
      <c r="F661" s="9"/>
    </row>
    <row r="662" spans="1:6" x14ac:dyDescent="0.35">
      <c r="A662" s="60">
        <v>7</v>
      </c>
      <c r="C662" s="13">
        <v>491</v>
      </c>
      <c r="D662" s="12" t="s">
        <v>512</v>
      </c>
      <c r="E662" s="12"/>
      <c r="F662" s="9"/>
    </row>
    <row r="663" spans="1:6" x14ac:dyDescent="0.35">
      <c r="A663" s="60">
        <v>7</v>
      </c>
      <c r="C663" s="13">
        <v>492</v>
      </c>
      <c r="D663" s="12" t="s">
        <v>513</v>
      </c>
      <c r="E663" s="12"/>
      <c r="F663" s="9"/>
    </row>
    <row r="664" spans="1:6" x14ac:dyDescent="0.35">
      <c r="A664" s="60">
        <v>7</v>
      </c>
      <c r="C664" s="13">
        <v>493</v>
      </c>
      <c r="D664" s="12" t="s">
        <v>514</v>
      </c>
      <c r="E664" s="12"/>
      <c r="F664" s="9"/>
    </row>
    <row r="665" spans="1:6" x14ac:dyDescent="0.35">
      <c r="A665" s="60">
        <v>7</v>
      </c>
      <c r="C665" s="13">
        <v>494</v>
      </c>
      <c r="D665" s="12" t="s">
        <v>515</v>
      </c>
      <c r="E665" s="12"/>
      <c r="F665" s="9"/>
    </row>
    <row r="666" spans="1:6" x14ac:dyDescent="0.35">
      <c r="A666" s="60">
        <v>7</v>
      </c>
      <c r="C666" s="13">
        <v>495</v>
      </c>
      <c r="D666" s="12" t="s">
        <v>1091</v>
      </c>
      <c r="E666" s="12"/>
      <c r="F666" s="9"/>
    </row>
    <row r="667" spans="1:6" x14ac:dyDescent="0.35">
      <c r="A667" s="60">
        <v>7</v>
      </c>
      <c r="C667" s="13">
        <v>496</v>
      </c>
      <c r="D667" s="12" t="s">
        <v>516</v>
      </c>
      <c r="E667" s="12"/>
      <c r="F667" s="9"/>
    </row>
    <row r="668" spans="1:6" x14ac:dyDescent="0.35">
      <c r="A668" s="60">
        <v>7</v>
      </c>
      <c r="C668" s="13">
        <v>497</v>
      </c>
      <c r="D668" s="12" t="s">
        <v>517</v>
      </c>
      <c r="E668" s="12"/>
      <c r="F668" s="9"/>
    </row>
    <row r="669" spans="1:6" x14ac:dyDescent="0.35">
      <c r="A669" s="60">
        <v>7</v>
      </c>
      <c r="C669" s="13">
        <v>498</v>
      </c>
      <c r="D669" s="12" t="s">
        <v>518</v>
      </c>
      <c r="E669" s="12"/>
      <c r="F669" s="9"/>
    </row>
    <row r="670" spans="1:6" x14ac:dyDescent="0.35">
      <c r="A670" s="60">
        <v>7</v>
      </c>
      <c r="C670" s="13">
        <v>499</v>
      </c>
      <c r="D670" s="12" t="s">
        <v>519</v>
      </c>
      <c r="E670" s="12"/>
      <c r="F670" s="9"/>
    </row>
    <row r="671" spans="1:6" x14ac:dyDescent="0.35">
      <c r="A671" s="60">
        <v>7</v>
      </c>
      <c r="C671" s="13">
        <v>500</v>
      </c>
      <c r="D671" s="12" t="s">
        <v>520</v>
      </c>
      <c r="E671" s="12"/>
      <c r="F671" s="9"/>
    </row>
    <row r="672" spans="1:6" x14ac:dyDescent="0.35">
      <c r="A672" s="60">
        <v>7</v>
      </c>
      <c r="C672" s="13">
        <v>501</v>
      </c>
      <c r="D672" s="12" t="s">
        <v>1092</v>
      </c>
      <c r="E672" s="12"/>
      <c r="F672" s="9"/>
    </row>
    <row r="673" spans="1:6" x14ac:dyDescent="0.35">
      <c r="A673" s="60">
        <v>7</v>
      </c>
      <c r="C673" s="13">
        <v>502</v>
      </c>
      <c r="D673" s="12" t="s">
        <v>521</v>
      </c>
      <c r="E673" s="12"/>
      <c r="F673" s="9"/>
    </row>
    <row r="674" spans="1:6" x14ac:dyDescent="0.35">
      <c r="A674" s="60">
        <v>7</v>
      </c>
      <c r="C674" s="13">
        <v>503</v>
      </c>
      <c r="D674" s="12" t="s">
        <v>522</v>
      </c>
      <c r="E674" s="12"/>
      <c r="F674" s="9"/>
    </row>
    <row r="675" spans="1:6" x14ac:dyDescent="0.35">
      <c r="A675" s="60">
        <v>7</v>
      </c>
      <c r="C675" s="13">
        <v>504</v>
      </c>
      <c r="D675" s="12" t="s">
        <v>464</v>
      </c>
      <c r="E675" s="12"/>
      <c r="F675" s="9"/>
    </row>
    <row r="676" spans="1:6" x14ac:dyDescent="0.35">
      <c r="A676" s="60">
        <v>7</v>
      </c>
      <c r="C676" s="13">
        <v>505</v>
      </c>
      <c r="D676" s="12" t="s">
        <v>523</v>
      </c>
      <c r="E676" s="12"/>
      <c r="F676" s="9"/>
    </row>
    <row r="677" spans="1:6" x14ac:dyDescent="0.35">
      <c r="A677" s="60">
        <v>7</v>
      </c>
      <c r="C677" s="13">
        <v>506</v>
      </c>
      <c r="D677" s="12" t="s">
        <v>524</v>
      </c>
      <c r="E677" s="12"/>
      <c r="F677" s="9"/>
    </row>
    <row r="678" spans="1:6" x14ac:dyDescent="0.35">
      <c r="A678" s="60">
        <v>7</v>
      </c>
      <c r="C678" s="13">
        <v>507</v>
      </c>
      <c r="D678" s="12" t="s">
        <v>525</v>
      </c>
      <c r="E678" s="12"/>
      <c r="F678" s="9"/>
    </row>
    <row r="679" spans="1:6" x14ac:dyDescent="0.35">
      <c r="A679" s="60">
        <v>7</v>
      </c>
      <c r="C679" s="13">
        <v>508</v>
      </c>
      <c r="D679" s="12" t="s">
        <v>526</v>
      </c>
      <c r="E679" s="12"/>
      <c r="F679" s="9"/>
    </row>
    <row r="680" spans="1:6" x14ac:dyDescent="0.35">
      <c r="A680" s="60">
        <v>7</v>
      </c>
      <c r="C680" s="13">
        <v>509</v>
      </c>
      <c r="D680" s="12" t="s">
        <v>527</v>
      </c>
      <c r="E680" s="12"/>
      <c r="F680" s="9"/>
    </row>
    <row r="681" spans="1:6" x14ac:dyDescent="0.35">
      <c r="A681" s="60">
        <v>7</v>
      </c>
      <c r="C681" s="13">
        <v>510</v>
      </c>
      <c r="D681" s="12" t="s">
        <v>528</v>
      </c>
      <c r="E681" s="12"/>
      <c r="F681" s="9"/>
    </row>
    <row r="682" spans="1:6" s="60" customFormat="1" x14ac:dyDescent="0.35">
      <c r="A682" s="60">
        <v>7</v>
      </c>
      <c r="B682"/>
      <c r="C682" s="13">
        <v>511</v>
      </c>
      <c r="D682" s="12" t="s">
        <v>529</v>
      </c>
      <c r="E682" s="58"/>
      <c r="F682" s="59"/>
    </row>
    <row r="683" spans="1:6" s="74" customFormat="1" x14ac:dyDescent="0.35">
      <c r="A683" s="60">
        <v>7</v>
      </c>
      <c r="B683"/>
      <c r="C683" s="13">
        <v>512</v>
      </c>
      <c r="D683" s="12" t="s">
        <v>530</v>
      </c>
      <c r="E683" s="77"/>
      <c r="F683" s="78"/>
    </row>
    <row r="684" spans="1:6" x14ac:dyDescent="0.35">
      <c r="A684" s="60">
        <v>7</v>
      </c>
      <c r="C684" s="13">
        <v>513</v>
      </c>
      <c r="D684" s="12" t="s">
        <v>531</v>
      </c>
      <c r="E684" s="12"/>
      <c r="F684" s="9"/>
    </row>
    <row r="685" spans="1:6" x14ac:dyDescent="0.35">
      <c r="A685" s="60">
        <v>7</v>
      </c>
      <c r="C685" s="13">
        <v>514</v>
      </c>
      <c r="D685" s="12" t="s">
        <v>486</v>
      </c>
      <c r="E685" s="12"/>
      <c r="F685" s="9"/>
    </row>
    <row r="686" spans="1:6" x14ac:dyDescent="0.35">
      <c r="A686" s="60">
        <v>7</v>
      </c>
      <c r="C686" s="16"/>
      <c r="D686" s="16"/>
      <c r="E686" s="12"/>
      <c r="F686" s="9"/>
    </row>
    <row r="687" spans="1:6" ht="15.5" x14ac:dyDescent="0.35">
      <c r="A687" s="60">
        <v>8</v>
      </c>
      <c r="B687" s="60"/>
      <c r="C687" s="61" t="s">
        <v>1122</v>
      </c>
      <c r="D687" s="62"/>
      <c r="E687" s="12"/>
      <c r="F687" s="9"/>
    </row>
    <row r="688" spans="1:6" ht="15.5" x14ac:dyDescent="0.35">
      <c r="A688" s="60">
        <v>8</v>
      </c>
      <c r="C688" s="18"/>
      <c r="D688" s="16"/>
      <c r="E688" s="12"/>
      <c r="F688" s="9"/>
    </row>
    <row r="689" spans="1:6" x14ac:dyDescent="0.35">
      <c r="A689" s="60">
        <v>8</v>
      </c>
      <c r="C689" s="13">
        <v>515</v>
      </c>
      <c r="D689" s="12" t="s">
        <v>532</v>
      </c>
      <c r="E689" s="12"/>
      <c r="F689" s="9"/>
    </row>
    <row r="690" spans="1:6" x14ac:dyDescent="0.35">
      <c r="A690" s="60">
        <v>8</v>
      </c>
      <c r="C690" s="13">
        <v>516</v>
      </c>
      <c r="D690" s="12" t="s">
        <v>1093</v>
      </c>
      <c r="E690" s="12"/>
      <c r="F690" s="9"/>
    </row>
    <row r="691" spans="1:6" x14ac:dyDescent="0.35">
      <c r="A691" s="60">
        <v>8</v>
      </c>
      <c r="C691" s="13">
        <v>517</v>
      </c>
      <c r="D691" s="12" t="s">
        <v>533</v>
      </c>
      <c r="E691" s="12"/>
      <c r="F691" s="9"/>
    </row>
    <row r="692" spans="1:6" x14ac:dyDescent="0.35">
      <c r="A692" s="60">
        <v>8</v>
      </c>
      <c r="C692" s="13">
        <v>518</v>
      </c>
      <c r="D692" s="12" t="s">
        <v>534</v>
      </c>
      <c r="E692" s="12"/>
      <c r="F692" s="9"/>
    </row>
    <row r="693" spans="1:6" x14ac:dyDescent="0.35">
      <c r="A693" s="60">
        <v>8</v>
      </c>
      <c r="C693" s="13">
        <v>519</v>
      </c>
      <c r="D693" s="12" t="s">
        <v>535</v>
      </c>
      <c r="E693" s="12"/>
      <c r="F693" s="9"/>
    </row>
    <row r="694" spans="1:6" x14ac:dyDescent="0.35">
      <c r="A694" s="60">
        <v>8</v>
      </c>
      <c r="C694" s="13">
        <v>520</v>
      </c>
      <c r="D694" s="12" t="s">
        <v>536</v>
      </c>
      <c r="E694" s="12"/>
      <c r="F694" s="9"/>
    </row>
    <row r="695" spans="1:6" x14ac:dyDescent="0.35">
      <c r="A695" s="60">
        <v>8</v>
      </c>
      <c r="C695" s="13">
        <v>521</v>
      </c>
      <c r="D695" s="12" t="s">
        <v>537</v>
      </c>
      <c r="E695" s="12"/>
      <c r="F695" s="9"/>
    </row>
    <row r="696" spans="1:6" x14ac:dyDescent="0.35">
      <c r="A696" s="60">
        <v>8</v>
      </c>
      <c r="C696" s="13">
        <v>522</v>
      </c>
      <c r="D696" s="12" t="s">
        <v>538</v>
      </c>
      <c r="E696" s="12"/>
      <c r="F696" s="9"/>
    </row>
    <row r="697" spans="1:6" s="60" customFormat="1" x14ac:dyDescent="0.35">
      <c r="A697" s="60">
        <v>8</v>
      </c>
      <c r="B697"/>
      <c r="C697" s="13">
        <v>523</v>
      </c>
      <c r="D697" s="12" t="s">
        <v>539</v>
      </c>
      <c r="E697" s="58"/>
      <c r="F697" s="59"/>
    </row>
    <row r="698" spans="1:6" s="74" customFormat="1" x14ac:dyDescent="0.35">
      <c r="A698" s="60">
        <v>8</v>
      </c>
      <c r="B698"/>
      <c r="C698" s="13">
        <v>524</v>
      </c>
      <c r="D698" s="12" t="s">
        <v>540</v>
      </c>
      <c r="E698" s="77"/>
      <c r="F698" s="78"/>
    </row>
    <row r="699" spans="1:6" x14ac:dyDescent="0.35">
      <c r="A699" s="60">
        <v>8</v>
      </c>
      <c r="C699" s="13">
        <v>525</v>
      </c>
      <c r="D699" s="12" t="s">
        <v>486</v>
      </c>
      <c r="E699" s="12"/>
      <c r="F699" s="9"/>
    </row>
    <row r="700" spans="1:6" x14ac:dyDescent="0.35">
      <c r="A700" s="60">
        <v>8</v>
      </c>
      <c r="C700" s="16"/>
      <c r="D700" s="16"/>
      <c r="E700" s="12"/>
      <c r="F700" s="9"/>
    </row>
    <row r="701" spans="1:6" ht="15.5" x14ac:dyDescent="0.35">
      <c r="A701" s="60">
        <v>9</v>
      </c>
      <c r="B701" s="60"/>
      <c r="C701" s="61" t="s">
        <v>541</v>
      </c>
      <c r="D701" s="62"/>
      <c r="E701" s="12"/>
      <c r="F701" s="9"/>
    </row>
    <row r="702" spans="1:6" x14ac:dyDescent="0.35">
      <c r="A702" s="60">
        <v>9</v>
      </c>
      <c r="C702" s="13">
        <v>526</v>
      </c>
      <c r="D702" s="12" t="s">
        <v>542</v>
      </c>
      <c r="E702" s="12"/>
      <c r="F702" s="9"/>
    </row>
    <row r="703" spans="1:6" x14ac:dyDescent="0.35">
      <c r="A703" s="60">
        <v>9</v>
      </c>
      <c r="C703" s="13">
        <v>527</v>
      </c>
      <c r="D703" s="12" t="s">
        <v>543</v>
      </c>
      <c r="E703" s="12"/>
      <c r="F703" s="9"/>
    </row>
    <row r="704" spans="1:6" x14ac:dyDescent="0.35">
      <c r="A704" s="60">
        <v>9</v>
      </c>
      <c r="C704" s="13">
        <v>528</v>
      </c>
      <c r="D704" s="12" t="s">
        <v>544</v>
      </c>
      <c r="E704" s="12"/>
      <c r="F704" s="9"/>
    </row>
    <row r="705" spans="1:6" x14ac:dyDescent="0.35">
      <c r="A705" s="60">
        <v>9</v>
      </c>
      <c r="C705" s="13">
        <v>529</v>
      </c>
      <c r="D705" s="12" t="s">
        <v>545</v>
      </c>
      <c r="E705" s="12"/>
      <c r="F705" s="9"/>
    </row>
    <row r="706" spans="1:6" x14ac:dyDescent="0.35">
      <c r="A706" s="60">
        <v>9</v>
      </c>
      <c r="C706" s="13">
        <v>530</v>
      </c>
      <c r="D706" s="12" t="s">
        <v>546</v>
      </c>
      <c r="E706" s="12"/>
      <c r="F706" s="9"/>
    </row>
    <row r="707" spans="1:6" x14ac:dyDescent="0.35">
      <c r="A707" s="60">
        <v>9</v>
      </c>
      <c r="C707" s="13">
        <v>531</v>
      </c>
      <c r="D707" s="12" t="s">
        <v>547</v>
      </c>
      <c r="E707" s="12"/>
      <c r="F707" s="9"/>
    </row>
    <row r="708" spans="1:6" x14ac:dyDescent="0.35">
      <c r="A708" s="60">
        <v>9</v>
      </c>
      <c r="C708" s="13">
        <v>532</v>
      </c>
      <c r="D708" s="12" t="s">
        <v>548</v>
      </c>
      <c r="E708" s="12"/>
      <c r="F708" s="9"/>
    </row>
    <row r="709" spans="1:6" x14ac:dyDescent="0.35">
      <c r="A709" s="60">
        <v>9</v>
      </c>
      <c r="C709" s="13">
        <v>533</v>
      </c>
      <c r="D709" s="12" t="s">
        <v>549</v>
      </c>
      <c r="E709" s="12"/>
      <c r="F709" s="9"/>
    </row>
    <row r="710" spans="1:6" x14ac:dyDescent="0.35">
      <c r="A710" s="60">
        <v>9</v>
      </c>
      <c r="C710" s="13">
        <v>534</v>
      </c>
      <c r="D710" s="12" t="s">
        <v>550</v>
      </c>
      <c r="E710" s="12"/>
      <c r="F710" s="9"/>
    </row>
    <row r="711" spans="1:6" x14ac:dyDescent="0.35">
      <c r="A711" s="60">
        <v>9</v>
      </c>
      <c r="C711" s="13">
        <v>535</v>
      </c>
      <c r="D711" s="12" t="s">
        <v>551</v>
      </c>
      <c r="E711" s="12"/>
      <c r="F711" s="9"/>
    </row>
    <row r="712" spans="1:6" x14ac:dyDescent="0.35">
      <c r="A712" s="60">
        <v>9</v>
      </c>
      <c r="C712" s="13">
        <v>536</v>
      </c>
      <c r="D712" s="12" t="s">
        <v>552</v>
      </c>
      <c r="E712" s="12"/>
      <c r="F712" s="9"/>
    </row>
    <row r="713" spans="1:6" x14ac:dyDescent="0.35">
      <c r="A713" s="60">
        <v>9</v>
      </c>
      <c r="C713" s="13">
        <v>537</v>
      </c>
      <c r="D713" s="12" t="s">
        <v>553</v>
      </c>
      <c r="E713" s="12"/>
      <c r="F713" s="9"/>
    </row>
    <row r="714" spans="1:6" x14ac:dyDescent="0.35">
      <c r="A714" s="60">
        <v>9</v>
      </c>
      <c r="C714" s="13">
        <v>538</v>
      </c>
      <c r="D714" s="12" t="s">
        <v>554</v>
      </c>
      <c r="E714" s="12"/>
      <c r="F714" s="9"/>
    </row>
    <row r="715" spans="1:6" x14ac:dyDescent="0.35">
      <c r="A715" s="60">
        <v>9</v>
      </c>
      <c r="C715" s="13">
        <v>539</v>
      </c>
      <c r="D715" s="12" t="s">
        <v>555</v>
      </c>
      <c r="E715" s="12"/>
      <c r="F715" s="9"/>
    </row>
    <row r="716" spans="1:6" x14ac:dyDescent="0.35">
      <c r="A716" s="60">
        <v>9</v>
      </c>
      <c r="C716" s="13">
        <v>540</v>
      </c>
      <c r="D716" s="12" t="s">
        <v>556</v>
      </c>
      <c r="E716" s="12"/>
      <c r="F716" s="9"/>
    </row>
    <row r="717" spans="1:6" x14ac:dyDescent="0.35">
      <c r="A717" s="60">
        <v>9</v>
      </c>
      <c r="C717" s="13">
        <v>541</v>
      </c>
      <c r="D717" s="12" t="s">
        <v>557</v>
      </c>
      <c r="E717" s="12"/>
      <c r="F717" s="9"/>
    </row>
    <row r="718" spans="1:6" x14ac:dyDescent="0.35">
      <c r="A718" s="60">
        <v>9</v>
      </c>
      <c r="C718" s="13">
        <v>542</v>
      </c>
      <c r="D718" s="12" t="s">
        <v>558</v>
      </c>
      <c r="E718" s="12"/>
      <c r="F718" s="9"/>
    </row>
    <row r="719" spans="1:6" x14ac:dyDescent="0.35">
      <c r="A719" s="60">
        <v>9</v>
      </c>
      <c r="C719" s="13">
        <v>543</v>
      </c>
      <c r="D719" s="12" t="s">
        <v>559</v>
      </c>
      <c r="E719" s="12"/>
      <c r="F719" s="9"/>
    </row>
    <row r="720" spans="1:6" s="60" customFormat="1" x14ac:dyDescent="0.35">
      <c r="A720" s="60">
        <v>9</v>
      </c>
      <c r="B720"/>
      <c r="C720" s="13">
        <v>544</v>
      </c>
      <c r="D720" s="12" t="s">
        <v>560</v>
      </c>
      <c r="E720" s="58"/>
      <c r="F720" s="59"/>
    </row>
    <row r="721" spans="1:6" s="74" customFormat="1" x14ac:dyDescent="0.35">
      <c r="A721" s="60">
        <v>9</v>
      </c>
      <c r="B721"/>
      <c r="C721" s="13">
        <v>545</v>
      </c>
      <c r="D721" s="12" t="s">
        <v>486</v>
      </c>
      <c r="E721" s="77"/>
      <c r="F721" s="78"/>
    </row>
    <row r="722" spans="1:6" x14ac:dyDescent="0.35">
      <c r="A722" s="60">
        <v>9</v>
      </c>
      <c r="C722" s="16"/>
      <c r="D722" s="16"/>
      <c r="E722" s="12"/>
      <c r="F722" s="9"/>
    </row>
    <row r="723" spans="1:6" ht="15.5" x14ac:dyDescent="0.35">
      <c r="A723" s="60">
        <v>10</v>
      </c>
      <c r="B723" s="60"/>
      <c r="C723" s="61" t="s">
        <v>1111</v>
      </c>
      <c r="D723" s="62"/>
      <c r="E723" s="12"/>
      <c r="F723" s="9"/>
    </row>
    <row r="724" spans="1:6" x14ac:dyDescent="0.35">
      <c r="A724" s="60">
        <v>10</v>
      </c>
      <c r="C724" s="13">
        <v>546</v>
      </c>
      <c r="D724" s="12" t="s">
        <v>561</v>
      </c>
      <c r="E724" s="12"/>
      <c r="F724" s="9"/>
    </row>
    <row r="725" spans="1:6" x14ac:dyDescent="0.35">
      <c r="A725" s="60">
        <v>10</v>
      </c>
      <c r="C725" s="13">
        <v>547</v>
      </c>
      <c r="D725" s="12" t="s">
        <v>562</v>
      </c>
      <c r="E725" s="12"/>
      <c r="F725" s="9"/>
    </row>
    <row r="726" spans="1:6" x14ac:dyDescent="0.35">
      <c r="A726" s="60">
        <v>10</v>
      </c>
      <c r="C726" s="13">
        <v>548</v>
      </c>
      <c r="D726" s="12" t="s">
        <v>563</v>
      </c>
      <c r="E726" s="12"/>
      <c r="F726" s="9"/>
    </row>
    <row r="727" spans="1:6" x14ac:dyDescent="0.35">
      <c r="A727" s="60">
        <v>10</v>
      </c>
      <c r="C727" s="13">
        <v>549</v>
      </c>
      <c r="D727" s="12" t="s">
        <v>564</v>
      </c>
      <c r="E727" s="12"/>
      <c r="F727" s="9"/>
    </row>
    <row r="728" spans="1:6" s="60" customFormat="1" x14ac:dyDescent="0.35">
      <c r="A728" s="60">
        <v>10</v>
      </c>
      <c r="B728"/>
      <c r="C728" s="13">
        <v>550</v>
      </c>
      <c r="D728" s="12" t="s">
        <v>565</v>
      </c>
      <c r="E728" s="58"/>
      <c r="F728" s="59"/>
    </row>
    <row r="729" spans="1:6" s="74" customFormat="1" x14ac:dyDescent="0.35">
      <c r="A729" s="60">
        <v>10</v>
      </c>
      <c r="B729"/>
      <c r="C729" s="13"/>
      <c r="D729" s="12"/>
      <c r="E729" s="77"/>
      <c r="F729" s="78"/>
    </row>
    <row r="730" spans="1:6" ht="15.5" x14ac:dyDescent="0.35">
      <c r="A730" s="60">
        <v>11</v>
      </c>
      <c r="B730" s="60"/>
      <c r="C730" s="61" t="s">
        <v>1118</v>
      </c>
      <c r="D730" s="62"/>
      <c r="E730" s="12"/>
      <c r="F730" s="9"/>
    </row>
    <row r="731" spans="1:6" x14ac:dyDescent="0.35">
      <c r="A731" s="60">
        <v>11</v>
      </c>
      <c r="C731" s="13">
        <v>997</v>
      </c>
      <c r="D731" s="12" t="s">
        <v>566</v>
      </c>
      <c r="E731" s="12"/>
      <c r="F731" s="9"/>
    </row>
    <row r="732" spans="1:6" s="60" customFormat="1" x14ac:dyDescent="0.35">
      <c r="A732" s="60">
        <v>11</v>
      </c>
      <c r="B732"/>
      <c r="C732" s="13"/>
      <c r="D732" s="12"/>
      <c r="E732" s="58"/>
      <c r="F732" s="59"/>
    </row>
    <row r="733" spans="1:6" s="74" customFormat="1" ht="15.5" x14ac:dyDescent="0.35">
      <c r="A733" s="60">
        <v>12</v>
      </c>
      <c r="B733" s="60"/>
      <c r="C733" s="61" t="s">
        <v>1119</v>
      </c>
      <c r="D733" s="62"/>
      <c r="E733" s="77"/>
      <c r="F733" s="78"/>
    </row>
    <row r="734" spans="1:6" x14ac:dyDescent="0.35">
      <c r="A734" s="60">
        <v>12</v>
      </c>
      <c r="C734" s="13">
        <v>998</v>
      </c>
      <c r="D734" s="12" t="s">
        <v>567</v>
      </c>
      <c r="E734" s="5"/>
      <c r="F734" s="5"/>
    </row>
    <row r="735" spans="1:6" x14ac:dyDescent="0.35">
      <c r="A735" s="60">
        <v>12</v>
      </c>
      <c r="C735" s="13">
        <v>999</v>
      </c>
      <c r="D735" s="12" t="s">
        <v>568</v>
      </c>
      <c r="E735" s="5"/>
      <c r="F735" s="5"/>
    </row>
  </sheetData>
  <sortState ref="A2:D742">
    <sortCondition ref="B1"/>
  </sortState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9"/>
  <sheetViews>
    <sheetView workbookViewId="0">
      <selection activeCell="C9" sqref="C9"/>
    </sheetView>
  </sheetViews>
  <sheetFormatPr baseColWidth="10" defaultRowHeight="14.5" x14ac:dyDescent="0.35"/>
  <sheetData>
    <row r="1" spans="1:2" x14ac:dyDescent="0.35">
      <c r="A1">
        <v>1</v>
      </c>
      <c r="B1" t="s">
        <v>1189</v>
      </c>
    </row>
    <row r="2" spans="1:2" x14ac:dyDescent="0.35">
      <c r="A2">
        <v>2</v>
      </c>
      <c r="B2" t="s">
        <v>1190</v>
      </c>
    </row>
    <row r="3" spans="1:2" x14ac:dyDescent="0.35">
      <c r="A3">
        <v>3</v>
      </c>
      <c r="B3" t="s">
        <v>1191</v>
      </c>
    </row>
    <row r="4" spans="1:2" x14ac:dyDescent="0.35">
      <c r="A4">
        <v>4</v>
      </c>
      <c r="B4" t="s">
        <v>1124</v>
      </c>
    </row>
    <row r="5" spans="1:2" x14ac:dyDescent="0.35">
      <c r="A5">
        <v>5</v>
      </c>
      <c r="B5" t="s">
        <v>1125</v>
      </c>
    </row>
    <row r="6" spans="1:2" x14ac:dyDescent="0.35">
      <c r="A6">
        <v>6</v>
      </c>
      <c r="B6" t="s">
        <v>1126</v>
      </c>
    </row>
    <row r="7" spans="1:2" x14ac:dyDescent="0.35">
      <c r="A7">
        <v>7</v>
      </c>
      <c r="B7" t="s">
        <v>1192</v>
      </c>
    </row>
    <row r="8" spans="1:2" x14ac:dyDescent="0.35">
      <c r="A8">
        <v>8</v>
      </c>
      <c r="B8" t="s">
        <v>1193</v>
      </c>
    </row>
    <row r="9" spans="1:2" x14ac:dyDescent="0.35">
      <c r="A9">
        <v>9</v>
      </c>
      <c r="B9" t="s">
        <v>1194</v>
      </c>
    </row>
    <row r="10" spans="1:2" x14ac:dyDescent="0.35">
      <c r="A10">
        <v>10</v>
      </c>
      <c r="B10" t="s">
        <v>1129</v>
      </c>
    </row>
    <row r="11" spans="1:2" x14ac:dyDescent="0.35">
      <c r="A11">
        <v>11</v>
      </c>
      <c r="B11" t="s">
        <v>1130</v>
      </c>
    </row>
    <row r="12" spans="1:2" x14ac:dyDescent="0.35">
      <c r="A12">
        <v>12</v>
      </c>
      <c r="B12" t="s">
        <v>1127</v>
      </c>
    </row>
    <row r="13" spans="1:2" x14ac:dyDescent="0.35">
      <c r="A13">
        <v>13</v>
      </c>
      <c r="B13" t="s">
        <v>1131</v>
      </c>
    </row>
    <row r="14" spans="1:2" x14ac:dyDescent="0.35">
      <c r="A14">
        <v>14</v>
      </c>
      <c r="B14" t="s">
        <v>1132</v>
      </c>
    </row>
    <row r="15" spans="1:2" x14ac:dyDescent="0.35">
      <c r="A15">
        <v>15</v>
      </c>
      <c r="B15" t="s">
        <v>1133</v>
      </c>
    </row>
    <row r="16" spans="1:2" x14ac:dyDescent="0.35">
      <c r="A16">
        <v>16</v>
      </c>
      <c r="B16" t="s">
        <v>1134</v>
      </c>
    </row>
    <row r="17" spans="1:2" x14ac:dyDescent="0.35">
      <c r="A17">
        <v>17</v>
      </c>
      <c r="B17" t="s">
        <v>1135</v>
      </c>
    </row>
    <row r="18" spans="1:2" x14ac:dyDescent="0.35">
      <c r="A18">
        <v>18</v>
      </c>
      <c r="B18" t="s">
        <v>1136</v>
      </c>
    </row>
    <row r="19" spans="1:2" x14ac:dyDescent="0.35">
      <c r="A19">
        <v>19</v>
      </c>
      <c r="B19" t="s">
        <v>1188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zoomScale="120" zoomScaleNormal="120" zoomScalePageLayoutView="120" workbookViewId="0">
      <selection activeCell="F10" sqref="F10"/>
    </sheetView>
  </sheetViews>
  <sheetFormatPr baseColWidth="10" defaultColWidth="8.81640625" defaultRowHeight="14.5" x14ac:dyDescent="0.35"/>
  <cols>
    <col min="1" max="16384" width="8.81640625" style="37"/>
  </cols>
  <sheetData>
    <row r="1" spans="1:6" x14ac:dyDescent="0.35">
      <c r="A1" s="37">
        <v>1</v>
      </c>
      <c r="B1" s="68" t="s">
        <v>3</v>
      </c>
      <c r="C1" s="37">
        <v>1</v>
      </c>
      <c r="D1" s="65"/>
      <c r="E1" s="66"/>
      <c r="F1" s="67"/>
    </row>
    <row r="2" spans="1:6" x14ac:dyDescent="0.35">
      <c r="A2" s="37">
        <v>2</v>
      </c>
      <c r="B2" s="68" t="s">
        <v>11</v>
      </c>
      <c r="C2" s="37">
        <v>1</v>
      </c>
      <c r="D2" s="65"/>
      <c r="E2" s="66"/>
      <c r="F2" s="67"/>
    </row>
    <row r="3" spans="1:6" x14ac:dyDescent="0.35">
      <c r="A3" s="37">
        <v>3</v>
      </c>
      <c r="B3" s="68" t="s">
        <v>39</v>
      </c>
      <c r="C3" s="37">
        <v>1</v>
      </c>
      <c r="D3" s="65"/>
      <c r="E3" s="66"/>
      <c r="F3" s="67"/>
    </row>
    <row r="4" spans="1:6" x14ac:dyDescent="0.35">
      <c r="A4" s="37">
        <v>4</v>
      </c>
      <c r="B4" s="68" t="s">
        <v>1124</v>
      </c>
      <c r="C4" s="37">
        <v>2</v>
      </c>
      <c r="D4" s="65"/>
      <c r="E4" s="66"/>
      <c r="F4" s="67"/>
    </row>
    <row r="5" spans="1:6" x14ac:dyDescent="0.35">
      <c r="A5" s="37">
        <v>5</v>
      </c>
      <c r="B5" s="68" t="s">
        <v>1125</v>
      </c>
      <c r="C5" s="37">
        <v>2</v>
      </c>
      <c r="D5" s="65"/>
      <c r="E5" s="66"/>
      <c r="F5" s="67"/>
    </row>
    <row r="6" spans="1:6" x14ac:dyDescent="0.35">
      <c r="A6" s="37">
        <v>6</v>
      </c>
      <c r="B6" s="68" t="s">
        <v>1126</v>
      </c>
      <c r="C6" s="37">
        <v>2</v>
      </c>
      <c r="D6" s="65"/>
      <c r="E6" s="66"/>
      <c r="F6" s="67"/>
    </row>
    <row r="7" spans="1:6" x14ac:dyDescent="0.35">
      <c r="A7" s="37">
        <v>7</v>
      </c>
      <c r="B7" s="68" t="s">
        <v>129</v>
      </c>
      <c r="C7" s="37">
        <v>2</v>
      </c>
      <c r="D7" s="65"/>
      <c r="E7" s="66"/>
      <c r="F7" s="67"/>
    </row>
    <row r="8" spans="1:6" x14ac:dyDescent="0.35">
      <c r="A8" s="37">
        <v>8</v>
      </c>
      <c r="B8" s="68" t="s">
        <v>209</v>
      </c>
      <c r="C8" s="37">
        <v>3</v>
      </c>
      <c r="D8" s="65"/>
      <c r="E8" s="66"/>
      <c r="F8" s="67"/>
    </row>
    <row r="9" spans="1:6" x14ac:dyDescent="0.35">
      <c r="A9" s="37">
        <v>9</v>
      </c>
      <c r="B9" s="68" t="s">
        <v>305</v>
      </c>
      <c r="C9" s="37">
        <v>3</v>
      </c>
      <c r="D9" s="65"/>
      <c r="E9" s="66"/>
      <c r="F9" s="67"/>
    </row>
    <row r="10" spans="1:6" ht="15.5" x14ac:dyDescent="0.35">
      <c r="A10" s="37">
        <v>10</v>
      </c>
      <c r="B10" s="64" t="s">
        <v>1129</v>
      </c>
      <c r="C10" s="37">
        <v>5</v>
      </c>
      <c r="D10" s="65"/>
      <c r="E10" s="66"/>
      <c r="F10" s="67"/>
    </row>
    <row r="11" spans="1:6" x14ac:dyDescent="0.35">
      <c r="A11" s="37">
        <v>11</v>
      </c>
      <c r="B11" s="82" t="s">
        <v>1130</v>
      </c>
      <c r="C11" s="37">
        <v>5</v>
      </c>
      <c r="D11" s="66"/>
      <c r="E11" s="66"/>
      <c r="F11" s="67"/>
    </row>
    <row r="12" spans="1:6" x14ac:dyDescent="0.35">
      <c r="A12" s="37">
        <v>12</v>
      </c>
      <c r="B12" s="68" t="s">
        <v>1127</v>
      </c>
      <c r="C12" s="37">
        <v>4</v>
      </c>
      <c r="D12" s="65"/>
      <c r="E12" s="66"/>
      <c r="F12" s="67"/>
    </row>
    <row r="13" spans="1:6" ht="15.5" x14ac:dyDescent="0.35">
      <c r="A13" s="37">
        <v>13</v>
      </c>
      <c r="B13" s="64" t="s">
        <v>1131</v>
      </c>
      <c r="C13" s="37">
        <v>6</v>
      </c>
      <c r="D13" s="65"/>
      <c r="E13" s="66"/>
      <c r="F13" s="67"/>
    </row>
    <row r="14" spans="1:6" ht="15.5" x14ac:dyDescent="0.35">
      <c r="A14" s="37">
        <v>14</v>
      </c>
      <c r="B14" s="64" t="s">
        <v>1132</v>
      </c>
      <c r="C14" s="37">
        <v>7</v>
      </c>
      <c r="D14" s="65"/>
      <c r="E14" s="66"/>
      <c r="F14" s="67"/>
    </row>
    <row r="15" spans="1:6" ht="15.5" x14ac:dyDescent="0.35">
      <c r="A15" s="37">
        <v>15</v>
      </c>
      <c r="B15" s="64" t="s">
        <v>1133</v>
      </c>
      <c r="C15" s="37">
        <v>8</v>
      </c>
      <c r="D15" s="65"/>
      <c r="E15" s="66"/>
      <c r="F15" s="67"/>
    </row>
    <row r="16" spans="1:6" ht="15.5" x14ac:dyDescent="0.35">
      <c r="A16" s="37">
        <v>16</v>
      </c>
      <c r="B16" s="64" t="s">
        <v>1134</v>
      </c>
      <c r="C16" s="37">
        <v>9</v>
      </c>
      <c r="D16" s="65"/>
      <c r="E16" s="66"/>
      <c r="F16" s="67"/>
    </row>
    <row r="17" spans="1:6" ht="15.5" x14ac:dyDescent="0.35">
      <c r="A17" s="37">
        <v>17</v>
      </c>
      <c r="B17" s="64" t="s">
        <v>1135</v>
      </c>
      <c r="C17" s="37">
        <v>10</v>
      </c>
      <c r="D17" s="65"/>
      <c r="E17" s="66"/>
      <c r="F17" s="67"/>
    </row>
    <row r="18" spans="1:6" ht="15.5" x14ac:dyDescent="0.35">
      <c r="A18" s="37">
        <v>18</v>
      </c>
      <c r="B18" s="64" t="s">
        <v>1136</v>
      </c>
      <c r="C18" s="37">
        <v>11</v>
      </c>
      <c r="D18" s="69"/>
      <c r="E18" s="66"/>
      <c r="F18" s="67"/>
    </row>
    <row r="19" spans="1:6" ht="15.5" x14ac:dyDescent="0.35">
      <c r="A19" s="37">
        <v>19</v>
      </c>
      <c r="B19" s="64" t="s">
        <v>1119</v>
      </c>
      <c r="C19" s="37">
        <v>12</v>
      </c>
      <c r="D19" s="69"/>
      <c r="E19" s="66"/>
      <c r="F19" s="67"/>
    </row>
  </sheetData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42"/>
  <sheetViews>
    <sheetView topLeftCell="A724" zoomScale="120" zoomScaleNormal="120" zoomScalePageLayoutView="120" workbookViewId="0">
      <selection activeCell="D565" sqref="D565"/>
    </sheetView>
  </sheetViews>
  <sheetFormatPr baseColWidth="10" defaultColWidth="8.81640625" defaultRowHeight="14.5" x14ac:dyDescent="0.35"/>
  <sheetData>
    <row r="1" spans="1:6" ht="15.5" x14ac:dyDescent="0.35">
      <c r="C1" s="10" t="s">
        <v>1112</v>
      </c>
      <c r="D1" s="8"/>
      <c r="E1" s="5"/>
      <c r="F1" s="5"/>
    </row>
    <row r="2" spans="1:6" x14ac:dyDescent="0.35">
      <c r="C2" s="7"/>
      <c r="D2" s="8"/>
      <c r="E2" s="5"/>
      <c r="F2" s="5"/>
    </row>
    <row r="3" spans="1:6" x14ac:dyDescent="0.35">
      <c r="A3" s="72" t="s">
        <v>1120</v>
      </c>
      <c r="B3" s="73" t="s">
        <v>1123</v>
      </c>
      <c r="C3" s="13" t="s">
        <v>0</v>
      </c>
      <c r="D3" s="14" t="s">
        <v>1</v>
      </c>
      <c r="E3" s="12"/>
      <c r="F3" s="9"/>
    </row>
    <row r="4" spans="1:6" x14ac:dyDescent="0.35">
      <c r="C4" s="11"/>
      <c r="D4" s="15"/>
      <c r="E4" s="12"/>
      <c r="F4" s="9"/>
    </row>
    <row r="5" spans="1:6" s="60" customFormat="1" ht="15.5" x14ac:dyDescent="0.35">
      <c r="A5" s="60">
        <v>1</v>
      </c>
      <c r="C5" s="56" t="s">
        <v>1121</v>
      </c>
      <c r="D5" s="57"/>
      <c r="E5" s="58"/>
      <c r="F5" s="59"/>
    </row>
    <row r="6" spans="1:6" s="60" customFormat="1" ht="15.5" x14ac:dyDescent="0.35">
      <c r="A6" s="60">
        <v>1</v>
      </c>
      <c r="C6" s="61"/>
      <c r="D6" s="62"/>
      <c r="E6" s="58"/>
      <c r="F6" s="59"/>
    </row>
    <row r="7" spans="1:6" x14ac:dyDescent="0.35">
      <c r="A7" s="60">
        <v>1</v>
      </c>
      <c r="C7" s="5"/>
      <c r="D7" s="16"/>
      <c r="E7" s="12"/>
      <c r="F7" s="9"/>
    </row>
    <row r="8" spans="1:6" s="74" customFormat="1" x14ac:dyDescent="0.35">
      <c r="A8" s="60">
        <v>1</v>
      </c>
      <c r="B8" s="74">
        <v>1</v>
      </c>
      <c r="C8" s="75" t="s">
        <v>3</v>
      </c>
      <c r="D8" s="76"/>
      <c r="E8" s="77"/>
      <c r="F8" s="78"/>
    </row>
    <row r="9" spans="1:6" x14ac:dyDescent="0.35">
      <c r="A9" s="60">
        <v>1</v>
      </c>
      <c r="C9" s="20">
        <v>1</v>
      </c>
      <c r="D9" s="12" t="s">
        <v>4</v>
      </c>
      <c r="E9" s="12"/>
      <c r="F9" s="9"/>
    </row>
    <row r="10" spans="1:6" x14ac:dyDescent="0.35">
      <c r="A10" s="60">
        <v>1</v>
      </c>
      <c r="C10" s="20">
        <v>2</v>
      </c>
      <c r="D10" s="12" t="s">
        <v>5</v>
      </c>
      <c r="E10" s="12"/>
      <c r="F10" s="9"/>
    </row>
    <row r="11" spans="1:6" x14ac:dyDescent="0.35">
      <c r="A11" s="60">
        <v>1</v>
      </c>
      <c r="C11" s="20">
        <v>3</v>
      </c>
      <c r="D11" s="12" t="s">
        <v>6</v>
      </c>
      <c r="E11" s="12"/>
      <c r="F11" s="9"/>
    </row>
    <row r="12" spans="1:6" x14ac:dyDescent="0.35">
      <c r="A12" s="60">
        <v>1</v>
      </c>
      <c r="C12" s="20">
        <v>4</v>
      </c>
      <c r="D12" s="12" t="s">
        <v>1094</v>
      </c>
      <c r="E12" s="12"/>
      <c r="F12" s="9"/>
    </row>
    <row r="13" spans="1:6" x14ac:dyDescent="0.35">
      <c r="A13" s="60">
        <v>1</v>
      </c>
      <c r="C13" s="20">
        <v>5</v>
      </c>
      <c r="D13" s="12" t="s">
        <v>7</v>
      </c>
      <c r="E13" s="12"/>
      <c r="F13" s="9"/>
    </row>
    <row r="14" spans="1:6" x14ac:dyDescent="0.35">
      <c r="A14" s="60">
        <v>1</v>
      </c>
      <c r="C14" s="20">
        <v>6</v>
      </c>
      <c r="D14" s="12" t="s">
        <v>8</v>
      </c>
      <c r="E14" s="12"/>
      <c r="F14" s="9"/>
    </row>
    <row r="15" spans="1:6" x14ac:dyDescent="0.35">
      <c r="A15" s="60">
        <v>1</v>
      </c>
      <c r="C15" s="20">
        <v>7</v>
      </c>
      <c r="D15" s="12" t="s">
        <v>9</v>
      </c>
      <c r="E15" s="12"/>
      <c r="F15" s="9"/>
    </row>
    <row r="16" spans="1:6" x14ac:dyDescent="0.35">
      <c r="A16" s="60">
        <v>1</v>
      </c>
      <c r="C16" s="20">
        <v>8</v>
      </c>
      <c r="D16" s="12" t="s">
        <v>10</v>
      </c>
      <c r="E16" s="12"/>
      <c r="F16" s="9"/>
    </row>
    <row r="17" spans="1:6" x14ac:dyDescent="0.35">
      <c r="A17" s="60">
        <v>1</v>
      </c>
      <c r="C17" s="16"/>
      <c r="D17" s="16"/>
      <c r="E17" s="12"/>
      <c r="F17" s="9"/>
    </row>
    <row r="18" spans="1:6" s="74" customFormat="1" x14ac:dyDescent="0.35">
      <c r="A18" s="60">
        <v>1</v>
      </c>
      <c r="B18" s="74">
        <v>2</v>
      </c>
      <c r="C18" s="75" t="s">
        <v>11</v>
      </c>
      <c r="D18" s="76"/>
      <c r="E18" s="77"/>
      <c r="F18" s="78"/>
    </row>
    <row r="19" spans="1:6" x14ac:dyDescent="0.35">
      <c r="A19" s="60">
        <v>1</v>
      </c>
      <c r="C19" s="15"/>
      <c r="D19" s="15"/>
      <c r="E19" s="12"/>
      <c r="F19" s="9"/>
    </row>
    <row r="20" spans="1:6" x14ac:dyDescent="0.35">
      <c r="A20" s="60">
        <v>1</v>
      </c>
      <c r="C20" s="15" t="s">
        <v>12</v>
      </c>
      <c r="D20" s="15"/>
      <c r="E20" s="12"/>
      <c r="F20" s="9"/>
    </row>
    <row r="21" spans="1:6" x14ac:dyDescent="0.35">
      <c r="A21" s="60">
        <v>1</v>
      </c>
      <c r="C21" s="20">
        <v>9</v>
      </c>
      <c r="D21" s="12" t="s">
        <v>13</v>
      </c>
      <c r="E21" s="12"/>
      <c r="F21" s="9"/>
    </row>
    <row r="22" spans="1:6" x14ac:dyDescent="0.35">
      <c r="A22" s="60">
        <v>1</v>
      </c>
      <c r="C22" s="20">
        <v>10</v>
      </c>
      <c r="D22" s="12" t="s">
        <v>14</v>
      </c>
      <c r="E22" s="12"/>
      <c r="F22" s="9"/>
    </row>
    <row r="23" spans="1:6" x14ac:dyDescent="0.35">
      <c r="A23" s="60">
        <v>1</v>
      </c>
      <c r="C23" s="20">
        <v>11</v>
      </c>
      <c r="D23" s="12" t="s">
        <v>15</v>
      </c>
      <c r="E23" s="12"/>
      <c r="F23" s="9"/>
    </row>
    <row r="24" spans="1:6" x14ac:dyDescent="0.35">
      <c r="A24" s="60">
        <v>1</v>
      </c>
      <c r="C24" s="20">
        <v>12</v>
      </c>
      <c r="D24" s="12" t="s">
        <v>16</v>
      </c>
      <c r="E24" s="12"/>
      <c r="F24" s="9"/>
    </row>
    <row r="25" spans="1:6" x14ac:dyDescent="0.35">
      <c r="A25" s="60">
        <v>1</v>
      </c>
      <c r="C25" s="20">
        <v>13</v>
      </c>
      <c r="D25" s="12" t="s">
        <v>17</v>
      </c>
      <c r="E25" s="12"/>
      <c r="F25" s="9"/>
    </row>
    <row r="26" spans="1:6" x14ac:dyDescent="0.35">
      <c r="A26" s="60">
        <v>1</v>
      </c>
      <c r="C26" s="20">
        <v>14</v>
      </c>
      <c r="D26" s="12" t="s">
        <v>18</v>
      </c>
      <c r="E26" s="12"/>
      <c r="F26" s="9"/>
    </row>
    <row r="27" spans="1:6" x14ac:dyDescent="0.35">
      <c r="A27" s="60">
        <v>1</v>
      </c>
      <c r="C27" s="20">
        <v>15</v>
      </c>
      <c r="D27" s="12" t="s">
        <v>19</v>
      </c>
      <c r="E27" s="12"/>
      <c r="F27" s="9"/>
    </row>
    <row r="28" spans="1:6" x14ac:dyDescent="0.35">
      <c r="A28" s="60">
        <v>1</v>
      </c>
      <c r="C28" s="20">
        <v>16</v>
      </c>
      <c r="D28" s="12" t="s">
        <v>20</v>
      </c>
      <c r="E28" s="12"/>
      <c r="F28" s="9"/>
    </row>
    <row r="29" spans="1:6" x14ac:dyDescent="0.35">
      <c r="A29" s="60">
        <v>1</v>
      </c>
      <c r="C29" s="20">
        <v>17</v>
      </c>
      <c r="D29" s="12" t="s">
        <v>21</v>
      </c>
      <c r="E29" s="12"/>
      <c r="F29" s="9"/>
    </row>
    <row r="30" spans="1:6" x14ac:dyDescent="0.35">
      <c r="A30" s="60">
        <v>1</v>
      </c>
      <c r="C30" s="20">
        <v>18</v>
      </c>
      <c r="D30" s="12" t="s">
        <v>1095</v>
      </c>
      <c r="E30" s="12"/>
      <c r="F30" s="9"/>
    </row>
    <row r="31" spans="1:6" x14ac:dyDescent="0.35">
      <c r="A31" s="60">
        <v>1</v>
      </c>
      <c r="C31" s="20">
        <v>19</v>
      </c>
      <c r="D31" s="12" t="s">
        <v>22</v>
      </c>
      <c r="E31" s="12"/>
      <c r="F31" s="9"/>
    </row>
    <row r="32" spans="1:6" x14ac:dyDescent="0.35">
      <c r="A32" s="60">
        <v>1</v>
      </c>
      <c r="C32" s="20">
        <v>20</v>
      </c>
      <c r="D32" s="12" t="s">
        <v>23</v>
      </c>
      <c r="E32" s="12"/>
      <c r="F32" s="9"/>
    </row>
    <row r="33" spans="1:6" x14ac:dyDescent="0.35">
      <c r="A33" s="60">
        <v>1</v>
      </c>
      <c r="C33" s="20">
        <v>21</v>
      </c>
      <c r="D33" s="12" t="s">
        <v>24</v>
      </c>
      <c r="E33" s="12"/>
      <c r="F33" s="9"/>
    </row>
    <row r="34" spans="1:6" x14ac:dyDescent="0.35">
      <c r="A34" s="60">
        <v>1</v>
      </c>
      <c r="C34" s="20">
        <v>22</v>
      </c>
      <c r="D34" s="12" t="s">
        <v>1049</v>
      </c>
      <c r="E34" s="12"/>
      <c r="F34" s="9"/>
    </row>
    <row r="35" spans="1:6" x14ac:dyDescent="0.35">
      <c r="A35" s="60">
        <v>1</v>
      </c>
      <c r="C35" s="15"/>
      <c r="D35" s="15"/>
      <c r="E35" s="12"/>
      <c r="F35" s="9"/>
    </row>
    <row r="36" spans="1:6" x14ac:dyDescent="0.35">
      <c r="A36" s="60">
        <v>1</v>
      </c>
      <c r="C36" s="15" t="s">
        <v>25</v>
      </c>
      <c r="D36" s="15"/>
      <c r="E36" s="12"/>
      <c r="F36" s="9"/>
    </row>
    <row r="37" spans="1:6" x14ac:dyDescent="0.35">
      <c r="A37" s="60">
        <v>1</v>
      </c>
      <c r="C37" s="20">
        <v>23</v>
      </c>
      <c r="D37" s="12" t="s">
        <v>26</v>
      </c>
      <c r="E37" s="12"/>
      <c r="F37" s="9"/>
    </row>
    <row r="38" spans="1:6" x14ac:dyDescent="0.35">
      <c r="A38" s="60">
        <v>1</v>
      </c>
      <c r="C38" s="20">
        <v>24</v>
      </c>
      <c r="D38" s="12" t="s">
        <v>27</v>
      </c>
      <c r="E38" s="12"/>
      <c r="F38" s="9"/>
    </row>
    <row r="39" spans="1:6" x14ac:dyDescent="0.35">
      <c r="A39" s="60">
        <v>1</v>
      </c>
      <c r="C39" s="20">
        <v>25</v>
      </c>
      <c r="D39" s="12" t="s">
        <v>28</v>
      </c>
      <c r="E39" s="12"/>
      <c r="F39" s="9"/>
    </row>
    <row r="40" spans="1:6" x14ac:dyDescent="0.35">
      <c r="A40" s="60">
        <v>1</v>
      </c>
      <c r="C40" s="15"/>
      <c r="D40" s="15"/>
      <c r="E40" s="12"/>
      <c r="F40" s="9"/>
    </row>
    <row r="41" spans="1:6" x14ac:dyDescent="0.35">
      <c r="A41" s="60">
        <v>1</v>
      </c>
      <c r="C41" s="15" t="s">
        <v>29</v>
      </c>
      <c r="D41" s="15"/>
      <c r="E41" s="12"/>
      <c r="F41" s="9"/>
    </row>
    <row r="42" spans="1:6" x14ac:dyDescent="0.35">
      <c r="A42" s="60">
        <v>1</v>
      </c>
      <c r="C42" s="20">
        <v>26</v>
      </c>
      <c r="D42" s="12" t="s">
        <v>30</v>
      </c>
      <c r="E42" s="12"/>
      <c r="F42" s="9"/>
    </row>
    <row r="43" spans="1:6" x14ac:dyDescent="0.35">
      <c r="A43" s="60">
        <v>1</v>
      </c>
      <c r="C43" s="20">
        <v>27</v>
      </c>
      <c r="D43" s="12" t="s">
        <v>31</v>
      </c>
      <c r="E43" s="12"/>
      <c r="F43" s="9"/>
    </row>
    <row r="44" spans="1:6" x14ac:dyDescent="0.35">
      <c r="A44" s="60">
        <v>1</v>
      </c>
      <c r="C44" s="20">
        <v>28</v>
      </c>
      <c r="D44" s="12" t="s">
        <v>32</v>
      </c>
      <c r="E44" s="12"/>
      <c r="F44" s="9"/>
    </row>
    <row r="45" spans="1:6" x14ac:dyDescent="0.35">
      <c r="A45" s="60">
        <v>1</v>
      </c>
      <c r="C45" s="20">
        <v>29</v>
      </c>
      <c r="D45" s="12" t="s">
        <v>33</v>
      </c>
      <c r="E45" s="12"/>
      <c r="F45" s="9"/>
    </row>
    <row r="46" spans="1:6" x14ac:dyDescent="0.35">
      <c r="A46" s="60">
        <v>1</v>
      </c>
      <c r="C46" s="20">
        <v>30</v>
      </c>
      <c r="D46" s="12" t="s">
        <v>34</v>
      </c>
      <c r="E46" s="12"/>
      <c r="F46" s="9"/>
    </row>
    <row r="47" spans="1:6" x14ac:dyDescent="0.35">
      <c r="A47" s="60">
        <v>1</v>
      </c>
      <c r="C47" s="20">
        <v>31</v>
      </c>
      <c r="D47" s="12" t="s">
        <v>35</v>
      </c>
      <c r="E47" s="12"/>
      <c r="F47" s="9"/>
    </row>
    <row r="48" spans="1:6" x14ac:dyDescent="0.35">
      <c r="A48" s="60">
        <v>1</v>
      </c>
      <c r="C48" s="20">
        <v>32</v>
      </c>
      <c r="D48" s="12" t="s">
        <v>36</v>
      </c>
      <c r="E48" s="12"/>
      <c r="F48" s="9"/>
    </row>
    <row r="49" spans="1:6" x14ac:dyDescent="0.35">
      <c r="A49" s="60">
        <v>1</v>
      </c>
      <c r="C49" s="20">
        <v>33</v>
      </c>
      <c r="D49" s="12" t="s">
        <v>37</v>
      </c>
      <c r="E49" s="12"/>
      <c r="F49" s="9"/>
    </row>
    <row r="50" spans="1:6" x14ac:dyDescent="0.35">
      <c r="A50" s="60">
        <v>1</v>
      </c>
      <c r="C50" s="20">
        <v>34</v>
      </c>
      <c r="D50" s="12" t="s">
        <v>38</v>
      </c>
      <c r="E50" s="12"/>
      <c r="F50" s="9"/>
    </row>
    <row r="51" spans="1:6" x14ac:dyDescent="0.35">
      <c r="A51" s="60">
        <v>1</v>
      </c>
      <c r="C51" s="16"/>
      <c r="D51" s="16"/>
      <c r="E51" s="12"/>
      <c r="F51" s="9"/>
    </row>
    <row r="52" spans="1:6" s="74" customFormat="1" x14ac:dyDescent="0.35">
      <c r="A52" s="60">
        <v>1</v>
      </c>
      <c r="B52" s="74">
        <v>3</v>
      </c>
      <c r="C52" s="75" t="s">
        <v>39</v>
      </c>
      <c r="D52" s="76"/>
      <c r="E52" s="77"/>
      <c r="F52" s="78"/>
    </row>
    <row r="53" spans="1:6" x14ac:dyDescent="0.35">
      <c r="A53" s="60">
        <v>1</v>
      </c>
      <c r="C53" s="15"/>
      <c r="D53" s="15"/>
      <c r="E53" s="12"/>
      <c r="F53" s="9"/>
    </row>
    <row r="54" spans="1:6" x14ac:dyDescent="0.35">
      <c r="A54" s="60">
        <v>1</v>
      </c>
      <c r="C54" s="15" t="s">
        <v>1098</v>
      </c>
      <c r="D54" s="15"/>
      <c r="E54" s="12"/>
      <c r="F54" s="9"/>
    </row>
    <row r="55" spans="1:6" x14ac:dyDescent="0.35">
      <c r="A55" s="60">
        <v>1</v>
      </c>
      <c r="C55" s="20">
        <v>35</v>
      </c>
      <c r="D55" s="12" t="s">
        <v>40</v>
      </c>
      <c r="E55" s="12"/>
      <c r="F55" s="9"/>
    </row>
    <row r="56" spans="1:6" x14ac:dyDescent="0.35">
      <c r="A56" s="60">
        <v>1</v>
      </c>
      <c r="C56" s="20">
        <v>36</v>
      </c>
      <c r="D56" s="12" t="s">
        <v>41</v>
      </c>
      <c r="E56" s="12"/>
      <c r="F56" s="9"/>
    </row>
    <row r="57" spans="1:6" x14ac:dyDescent="0.35">
      <c r="A57" s="60">
        <v>1</v>
      </c>
      <c r="C57" s="20">
        <v>37</v>
      </c>
      <c r="D57" s="12" t="s">
        <v>42</v>
      </c>
      <c r="E57" s="12"/>
      <c r="F57" s="9"/>
    </row>
    <row r="58" spans="1:6" x14ac:dyDescent="0.35">
      <c r="A58" s="60">
        <v>1</v>
      </c>
      <c r="C58" s="20">
        <v>38</v>
      </c>
      <c r="D58" s="12" t="s">
        <v>43</v>
      </c>
      <c r="E58" s="12"/>
      <c r="F58" s="9"/>
    </row>
    <row r="59" spans="1:6" x14ac:dyDescent="0.35">
      <c r="A59" s="60">
        <v>1</v>
      </c>
      <c r="C59" s="20">
        <v>39</v>
      </c>
      <c r="D59" s="12" t="s">
        <v>44</v>
      </c>
      <c r="E59" s="12"/>
      <c r="F59" s="9"/>
    </row>
    <row r="60" spans="1:6" x14ac:dyDescent="0.35">
      <c r="A60" s="60">
        <v>1</v>
      </c>
      <c r="C60" s="20">
        <v>40</v>
      </c>
      <c r="D60" s="12" t="s">
        <v>45</v>
      </c>
      <c r="E60" s="12"/>
      <c r="F60" s="9"/>
    </row>
    <row r="61" spans="1:6" x14ac:dyDescent="0.35">
      <c r="A61" s="60">
        <v>1</v>
      </c>
      <c r="C61" s="20">
        <v>41</v>
      </c>
      <c r="D61" s="12" t="s">
        <v>46</v>
      </c>
      <c r="E61" s="12"/>
      <c r="F61" s="9"/>
    </row>
    <row r="62" spans="1:6" x14ac:dyDescent="0.35">
      <c r="A62" s="60">
        <v>1</v>
      </c>
      <c r="C62" s="20">
        <v>42</v>
      </c>
      <c r="D62" s="12" t="s">
        <v>47</v>
      </c>
      <c r="E62" s="12"/>
      <c r="F62" s="9"/>
    </row>
    <row r="63" spans="1:6" x14ac:dyDescent="0.35">
      <c r="A63" s="60">
        <v>1</v>
      </c>
      <c r="C63" s="20">
        <v>43</v>
      </c>
      <c r="D63" s="12" t="s">
        <v>1096</v>
      </c>
      <c r="E63" s="12"/>
      <c r="F63" s="9"/>
    </row>
    <row r="64" spans="1:6" x14ac:dyDescent="0.35">
      <c r="A64" s="60">
        <v>1</v>
      </c>
      <c r="C64" s="20">
        <v>44</v>
      </c>
      <c r="D64" s="12" t="s">
        <v>1097</v>
      </c>
      <c r="E64" s="12"/>
      <c r="F64" s="9"/>
    </row>
    <row r="65" spans="1:6" x14ac:dyDescent="0.35">
      <c r="A65" s="60">
        <v>1</v>
      </c>
      <c r="C65" s="15"/>
      <c r="D65" s="15"/>
      <c r="E65" s="12"/>
      <c r="F65" s="9"/>
    </row>
    <row r="66" spans="1:6" s="60" customFormat="1" ht="15.5" x14ac:dyDescent="0.35">
      <c r="A66" s="60">
        <v>2</v>
      </c>
      <c r="C66" s="56" t="s">
        <v>1113</v>
      </c>
      <c r="D66" s="57"/>
      <c r="E66" s="58"/>
      <c r="F66" s="59"/>
    </row>
    <row r="67" spans="1:6" x14ac:dyDescent="0.35">
      <c r="A67" s="60">
        <v>2</v>
      </c>
      <c r="C67" s="15"/>
      <c r="D67" s="15"/>
      <c r="E67" s="12"/>
      <c r="F67" s="9"/>
    </row>
    <row r="68" spans="1:6" s="74" customFormat="1" x14ac:dyDescent="0.35">
      <c r="A68" s="60">
        <v>2</v>
      </c>
      <c r="B68" s="74">
        <v>4</v>
      </c>
      <c r="C68" s="75" t="s">
        <v>1124</v>
      </c>
      <c r="D68" s="76"/>
      <c r="E68" s="77"/>
      <c r="F68" s="78"/>
    </row>
    <row r="69" spans="1:6" x14ac:dyDescent="0.35">
      <c r="A69" s="60">
        <v>2</v>
      </c>
      <c r="C69" s="15"/>
      <c r="D69" s="15"/>
      <c r="E69" s="12"/>
      <c r="F69" s="9"/>
    </row>
    <row r="70" spans="1:6" x14ac:dyDescent="0.35">
      <c r="A70" s="60">
        <v>2</v>
      </c>
      <c r="C70" s="15" t="s">
        <v>1050</v>
      </c>
      <c r="D70" s="15"/>
      <c r="E70" s="12"/>
      <c r="F70" s="9"/>
    </row>
    <row r="71" spans="1:6" x14ac:dyDescent="0.35">
      <c r="A71" s="60">
        <v>2</v>
      </c>
      <c r="C71" s="20">
        <v>45</v>
      </c>
      <c r="D71" s="12" t="s">
        <v>49</v>
      </c>
      <c r="E71" s="12"/>
      <c r="F71" s="9"/>
    </row>
    <row r="72" spans="1:6" x14ac:dyDescent="0.35">
      <c r="A72" s="60">
        <v>2</v>
      </c>
      <c r="C72" s="20">
        <v>46</v>
      </c>
      <c r="D72" s="12" t="s">
        <v>50</v>
      </c>
      <c r="E72" s="12"/>
      <c r="F72" s="9"/>
    </row>
    <row r="73" spans="1:6" x14ac:dyDescent="0.35">
      <c r="A73" s="60">
        <v>2</v>
      </c>
      <c r="C73" s="20">
        <v>47</v>
      </c>
      <c r="D73" s="12" t="s">
        <v>1051</v>
      </c>
      <c r="E73" s="12"/>
      <c r="F73" s="9"/>
    </row>
    <row r="74" spans="1:6" x14ac:dyDescent="0.35">
      <c r="A74" s="60">
        <v>2</v>
      </c>
      <c r="C74" s="20">
        <v>48</v>
      </c>
      <c r="D74" s="12" t="s">
        <v>51</v>
      </c>
      <c r="E74" s="12"/>
      <c r="F74" s="9"/>
    </row>
    <row r="75" spans="1:6" x14ac:dyDescent="0.35">
      <c r="A75" s="60">
        <v>2</v>
      </c>
      <c r="C75" s="20">
        <v>49</v>
      </c>
      <c r="D75" s="12" t="s">
        <v>52</v>
      </c>
      <c r="E75" s="12"/>
      <c r="F75" s="9"/>
    </row>
    <row r="76" spans="1:6" x14ac:dyDescent="0.35">
      <c r="A76" s="60">
        <v>2</v>
      </c>
      <c r="C76" s="20">
        <v>50</v>
      </c>
      <c r="D76" s="12" t="s">
        <v>53</v>
      </c>
      <c r="E76" s="12"/>
      <c r="F76" s="9"/>
    </row>
    <row r="77" spans="1:6" x14ac:dyDescent="0.35">
      <c r="A77" s="60">
        <v>2</v>
      </c>
      <c r="C77" s="20">
        <v>51</v>
      </c>
      <c r="D77" s="12" t="s">
        <v>54</v>
      </c>
      <c r="E77" s="12"/>
      <c r="F77" s="9"/>
    </row>
    <row r="78" spans="1:6" x14ac:dyDescent="0.35">
      <c r="A78" s="60">
        <v>2</v>
      </c>
      <c r="C78" s="20">
        <v>52</v>
      </c>
      <c r="D78" s="12" t="s">
        <v>55</v>
      </c>
      <c r="E78" s="12"/>
      <c r="F78" s="9"/>
    </row>
    <row r="79" spans="1:6" x14ac:dyDescent="0.35">
      <c r="A79" s="60">
        <v>2</v>
      </c>
      <c r="C79" s="20">
        <v>53</v>
      </c>
      <c r="D79" s="12" t="s">
        <v>1052</v>
      </c>
      <c r="E79" s="12"/>
      <c r="F79" s="9"/>
    </row>
    <row r="80" spans="1:6" x14ac:dyDescent="0.35">
      <c r="A80" s="60">
        <v>2</v>
      </c>
      <c r="C80" s="15"/>
      <c r="D80" s="15"/>
      <c r="E80" s="12"/>
      <c r="F80" s="9"/>
    </row>
    <row r="81" spans="1:6" x14ac:dyDescent="0.35">
      <c r="A81" s="60">
        <v>2</v>
      </c>
      <c r="C81" s="15" t="s">
        <v>1053</v>
      </c>
      <c r="D81" s="15"/>
      <c r="E81" s="12"/>
      <c r="F81" s="9"/>
    </row>
    <row r="82" spans="1:6" x14ac:dyDescent="0.35">
      <c r="A82" s="60">
        <v>2</v>
      </c>
      <c r="C82" s="20">
        <v>54</v>
      </c>
      <c r="D82" s="12" t="s">
        <v>56</v>
      </c>
      <c r="E82" s="12"/>
      <c r="F82" s="9"/>
    </row>
    <row r="83" spans="1:6" x14ac:dyDescent="0.35">
      <c r="A83" s="60">
        <v>2</v>
      </c>
      <c r="C83" s="20">
        <v>55</v>
      </c>
      <c r="D83" s="12" t="s">
        <v>57</v>
      </c>
      <c r="E83" s="12"/>
      <c r="F83" s="9"/>
    </row>
    <row r="84" spans="1:6" x14ac:dyDescent="0.35">
      <c r="A84" s="60">
        <v>2</v>
      </c>
      <c r="C84" s="20">
        <v>56</v>
      </c>
      <c r="D84" s="12" t="s">
        <v>58</v>
      </c>
      <c r="E84" s="12"/>
      <c r="F84" s="9"/>
    </row>
    <row r="85" spans="1:6" x14ac:dyDescent="0.35">
      <c r="A85" s="60">
        <v>2</v>
      </c>
      <c r="C85" s="20">
        <v>57</v>
      </c>
      <c r="D85" s="12" t="s">
        <v>59</v>
      </c>
      <c r="E85" s="12"/>
      <c r="F85" s="9"/>
    </row>
    <row r="86" spans="1:6" x14ac:dyDescent="0.35">
      <c r="A86" s="60">
        <v>2</v>
      </c>
      <c r="C86" s="20">
        <v>58</v>
      </c>
      <c r="D86" s="12" t="s">
        <v>1054</v>
      </c>
      <c r="E86" s="12"/>
      <c r="F86" s="9"/>
    </row>
    <row r="87" spans="1:6" x14ac:dyDescent="0.35">
      <c r="A87" s="60">
        <v>2</v>
      </c>
      <c r="C87" s="15"/>
      <c r="D87" s="15"/>
      <c r="E87" s="12"/>
      <c r="F87" s="9"/>
    </row>
    <row r="88" spans="1:6" x14ac:dyDescent="0.35">
      <c r="A88" s="60">
        <v>2</v>
      </c>
      <c r="C88" s="15" t="s">
        <v>60</v>
      </c>
      <c r="D88" s="15"/>
      <c r="E88" s="12"/>
      <c r="F88" s="9"/>
    </row>
    <row r="89" spans="1:6" x14ac:dyDescent="0.35">
      <c r="A89" s="60">
        <v>2</v>
      </c>
      <c r="C89" s="20">
        <v>59</v>
      </c>
      <c r="D89" s="12" t="s">
        <v>61</v>
      </c>
      <c r="E89" s="12"/>
      <c r="F89" s="9"/>
    </row>
    <row r="90" spans="1:6" x14ac:dyDescent="0.35">
      <c r="A90" s="60">
        <v>2</v>
      </c>
      <c r="C90" s="20">
        <v>60</v>
      </c>
      <c r="D90" s="12" t="s">
        <v>62</v>
      </c>
      <c r="E90" s="12"/>
      <c r="F90" s="9"/>
    </row>
    <row r="91" spans="1:6" x14ac:dyDescent="0.35">
      <c r="A91" s="60">
        <v>2</v>
      </c>
      <c r="C91" s="20">
        <v>61</v>
      </c>
      <c r="D91" s="12" t="s">
        <v>63</v>
      </c>
      <c r="E91" s="12"/>
      <c r="F91" s="9"/>
    </row>
    <row r="92" spans="1:6" x14ac:dyDescent="0.35">
      <c r="A92" s="60">
        <v>2</v>
      </c>
      <c r="C92" s="15"/>
      <c r="D92" s="15"/>
      <c r="E92" s="12"/>
      <c r="F92" s="9"/>
    </row>
    <row r="93" spans="1:6" x14ac:dyDescent="0.35">
      <c r="A93" s="60">
        <v>2</v>
      </c>
      <c r="C93" s="15" t="s">
        <v>1055</v>
      </c>
      <c r="D93" s="15"/>
      <c r="E93" s="12"/>
      <c r="F93" s="9"/>
    </row>
    <row r="94" spans="1:6" x14ac:dyDescent="0.35">
      <c r="A94" s="60">
        <v>2</v>
      </c>
      <c r="C94" s="20">
        <v>62</v>
      </c>
      <c r="D94" s="12" t="s">
        <v>64</v>
      </c>
      <c r="E94" s="12"/>
      <c r="F94" s="9"/>
    </row>
    <row r="95" spans="1:6" x14ac:dyDescent="0.35">
      <c r="A95" s="60">
        <v>2</v>
      </c>
      <c r="C95" s="20">
        <v>63</v>
      </c>
      <c r="D95" s="12" t="s">
        <v>65</v>
      </c>
      <c r="E95" s="12"/>
      <c r="F95" s="9"/>
    </row>
    <row r="96" spans="1:6" x14ac:dyDescent="0.35">
      <c r="A96" s="60">
        <v>2</v>
      </c>
      <c r="C96" s="20">
        <v>64</v>
      </c>
      <c r="D96" s="12" t="s">
        <v>66</v>
      </c>
      <c r="E96" s="12"/>
      <c r="F96" s="9"/>
    </row>
    <row r="97" spans="1:6" x14ac:dyDescent="0.35">
      <c r="A97" s="60">
        <v>2</v>
      </c>
      <c r="C97" s="20">
        <v>65</v>
      </c>
      <c r="D97" s="12" t="s">
        <v>67</v>
      </c>
      <c r="E97" s="12"/>
      <c r="F97" s="9"/>
    </row>
    <row r="98" spans="1:6" x14ac:dyDescent="0.35">
      <c r="A98" s="60">
        <v>2</v>
      </c>
      <c r="C98" s="20">
        <v>66</v>
      </c>
      <c r="D98" s="12" t="s">
        <v>68</v>
      </c>
      <c r="E98" s="12"/>
      <c r="F98" s="9"/>
    </row>
    <row r="99" spans="1:6" x14ac:dyDescent="0.35">
      <c r="A99" s="60">
        <v>2</v>
      </c>
      <c r="C99" s="20">
        <v>67</v>
      </c>
      <c r="D99" s="12" t="s">
        <v>69</v>
      </c>
      <c r="E99" s="12"/>
      <c r="F99" s="9"/>
    </row>
    <row r="100" spans="1:6" x14ac:dyDescent="0.35">
      <c r="A100" s="60">
        <v>2</v>
      </c>
      <c r="C100" s="20">
        <v>68</v>
      </c>
      <c r="D100" s="12" t="s">
        <v>70</v>
      </c>
      <c r="E100" s="12"/>
      <c r="F100" s="9"/>
    </row>
    <row r="101" spans="1:6" x14ac:dyDescent="0.35">
      <c r="A101" s="60">
        <v>2</v>
      </c>
      <c r="C101" s="20">
        <v>69</v>
      </c>
      <c r="D101" s="12" t="s">
        <v>71</v>
      </c>
      <c r="E101" s="12"/>
      <c r="F101" s="9"/>
    </row>
    <row r="102" spans="1:6" x14ac:dyDescent="0.35">
      <c r="A102" s="60">
        <v>2</v>
      </c>
      <c r="C102" s="20">
        <v>70</v>
      </c>
      <c r="D102" s="12" t="s">
        <v>72</v>
      </c>
      <c r="E102" s="12"/>
      <c r="F102" s="9"/>
    </row>
    <row r="103" spans="1:6" x14ac:dyDescent="0.35">
      <c r="A103" s="60">
        <v>2</v>
      </c>
      <c r="C103" s="20">
        <v>71</v>
      </c>
      <c r="D103" s="12" t="s">
        <v>73</v>
      </c>
      <c r="E103" s="12"/>
      <c r="F103" s="9"/>
    </row>
    <row r="104" spans="1:6" x14ac:dyDescent="0.35">
      <c r="A104" s="60">
        <v>2</v>
      </c>
      <c r="C104" s="20">
        <v>72</v>
      </c>
      <c r="D104" s="12" t="s">
        <v>74</v>
      </c>
      <c r="E104" s="12"/>
      <c r="F104" s="9"/>
    </row>
    <row r="105" spans="1:6" x14ac:dyDescent="0.35">
      <c r="A105" s="60">
        <v>2</v>
      </c>
      <c r="C105" s="20">
        <v>73</v>
      </c>
      <c r="D105" s="12" t="s">
        <v>75</v>
      </c>
      <c r="E105" s="12"/>
      <c r="F105" s="9"/>
    </row>
    <row r="106" spans="1:6" x14ac:dyDescent="0.35">
      <c r="A106" s="60">
        <v>2</v>
      </c>
      <c r="C106" s="20">
        <v>74</v>
      </c>
      <c r="D106" s="12" t="s">
        <v>76</v>
      </c>
      <c r="E106" s="12"/>
      <c r="F106" s="9"/>
    </row>
    <row r="107" spans="1:6" x14ac:dyDescent="0.35">
      <c r="A107" s="60">
        <v>2</v>
      </c>
      <c r="C107" s="20">
        <v>75</v>
      </c>
      <c r="D107" s="12" t="s">
        <v>77</v>
      </c>
      <c r="E107" s="12"/>
      <c r="F107" s="9"/>
    </row>
    <row r="108" spans="1:6" x14ac:dyDescent="0.35">
      <c r="A108" s="60">
        <v>2</v>
      </c>
      <c r="C108" s="20">
        <v>76</v>
      </c>
      <c r="D108" s="12" t="s">
        <v>78</v>
      </c>
      <c r="E108" s="12"/>
      <c r="F108" s="9"/>
    </row>
    <row r="109" spans="1:6" x14ac:dyDescent="0.35">
      <c r="A109" s="60">
        <v>2</v>
      </c>
      <c r="C109" s="20">
        <v>77</v>
      </c>
      <c r="D109" s="12" t="s">
        <v>79</v>
      </c>
      <c r="E109" s="12"/>
      <c r="F109" s="9"/>
    </row>
    <row r="110" spans="1:6" x14ac:dyDescent="0.35">
      <c r="A110" s="60">
        <v>2</v>
      </c>
      <c r="C110" s="20">
        <v>78</v>
      </c>
      <c r="D110" s="12" t="s">
        <v>80</v>
      </c>
      <c r="E110" s="12"/>
      <c r="F110" s="9"/>
    </row>
    <row r="111" spans="1:6" x14ac:dyDescent="0.35">
      <c r="A111" s="60">
        <v>2</v>
      </c>
      <c r="C111" s="20">
        <v>79</v>
      </c>
      <c r="D111" s="12" t="s">
        <v>81</v>
      </c>
      <c r="E111" s="12"/>
      <c r="F111" s="9"/>
    </row>
    <row r="112" spans="1:6" x14ac:dyDescent="0.35">
      <c r="A112" s="60">
        <v>2</v>
      </c>
      <c r="C112" s="20">
        <v>80</v>
      </c>
      <c r="D112" s="12" t="s">
        <v>82</v>
      </c>
      <c r="E112" s="12"/>
      <c r="F112" s="9"/>
    </row>
    <row r="113" spans="1:6" x14ac:dyDescent="0.35">
      <c r="A113" s="60">
        <v>2</v>
      </c>
      <c r="C113" s="20">
        <v>81</v>
      </c>
      <c r="D113" s="12" t="s">
        <v>83</v>
      </c>
      <c r="E113" s="12"/>
      <c r="F113" s="9"/>
    </row>
    <row r="114" spans="1:6" x14ac:dyDescent="0.35">
      <c r="A114" s="60">
        <v>2</v>
      </c>
      <c r="C114" s="20">
        <v>82</v>
      </c>
      <c r="D114" s="12" t="s">
        <v>84</v>
      </c>
      <c r="E114" s="12"/>
      <c r="F114" s="9"/>
    </row>
    <row r="115" spans="1:6" x14ac:dyDescent="0.35">
      <c r="A115" s="60">
        <v>2</v>
      </c>
      <c r="C115" s="20">
        <v>83</v>
      </c>
      <c r="D115" s="12" t="s">
        <v>85</v>
      </c>
      <c r="E115" s="12"/>
      <c r="F115" s="9"/>
    </row>
    <row r="116" spans="1:6" x14ac:dyDescent="0.35">
      <c r="A116" s="60">
        <v>2</v>
      </c>
      <c r="C116" s="20">
        <v>84</v>
      </c>
      <c r="D116" s="12" t="s">
        <v>86</v>
      </c>
      <c r="E116" s="12"/>
      <c r="F116" s="9"/>
    </row>
    <row r="117" spans="1:6" x14ac:dyDescent="0.35">
      <c r="A117" s="60">
        <v>2</v>
      </c>
      <c r="C117" s="20">
        <v>85</v>
      </c>
      <c r="D117" s="12" t="s">
        <v>1056</v>
      </c>
      <c r="E117" s="12"/>
      <c r="F117" s="9"/>
    </row>
    <row r="118" spans="1:6" x14ac:dyDescent="0.35">
      <c r="A118" s="60">
        <v>2</v>
      </c>
      <c r="C118" s="16"/>
      <c r="D118" s="16"/>
      <c r="E118" s="12"/>
      <c r="F118" s="9"/>
    </row>
    <row r="119" spans="1:6" s="74" customFormat="1" x14ac:dyDescent="0.35">
      <c r="A119" s="60">
        <v>2</v>
      </c>
      <c r="B119" s="74">
        <v>5</v>
      </c>
      <c r="C119" s="75" t="s">
        <v>1125</v>
      </c>
      <c r="D119" s="76"/>
      <c r="E119" s="77"/>
      <c r="F119" s="78"/>
    </row>
    <row r="120" spans="1:6" x14ac:dyDescent="0.35">
      <c r="A120" s="60">
        <v>2</v>
      </c>
      <c r="C120" s="15"/>
      <c r="D120" s="15"/>
      <c r="E120" s="12"/>
      <c r="F120" s="9"/>
    </row>
    <row r="121" spans="1:6" x14ac:dyDescent="0.35">
      <c r="A121" s="60">
        <v>2</v>
      </c>
      <c r="C121" s="15" t="s">
        <v>88</v>
      </c>
      <c r="D121" s="15"/>
      <c r="E121" s="12"/>
      <c r="F121" s="9"/>
    </row>
    <row r="122" spans="1:6" x14ac:dyDescent="0.35">
      <c r="A122" s="60">
        <v>2</v>
      </c>
      <c r="C122" s="20">
        <v>86</v>
      </c>
      <c r="D122" s="12" t="s">
        <v>89</v>
      </c>
      <c r="E122" s="12"/>
      <c r="F122" s="9"/>
    </row>
    <row r="123" spans="1:6" x14ac:dyDescent="0.35">
      <c r="A123" s="60">
        <v>2</v>
      </c>
      <c r="C123" s="20">
        <v>87</v>
      </c>
      <c r="D123" s="12" t="s">
        <v>90</v>
      </c>
      <c r="E123" s="12"/>
      <c r="F123" s="9"/>
    </row>
    <row r="124" spans="1:6" x14ac:dyDescent="0.35">
      <c r="A124" s="60">
        <v>2</v>
      </c>
      <c r="C124" s="20">
        <v>88</v>
      </c>
      <c r="D124" s="12" t="s">
        <v>91</v>
      </c>
      <c r="E124" s="12"/>
      <c r="F124" s="9"/>
    </row>
    <row r="125" spans="1:6" x14ac:dyDescent="0.35">
      <c r="A125" s="60">
        <v>2</v>
      </c>
      <c r="C125" s="20">
        <v>89</v>
      </c>
      <c r="D125" s="12" t="s">
        <v>92</v>
      </c>
      <c r="E125" s="12"/>
      <c r="F125" s="9"/>
    </row>
    <row r="126" spans="1:6" x14ac:dyDescent="0.35">
      <c r="A126" s="60">
        <v>2</v>
      </c>
      <c r="C126" s="20">
        <v>90</v>
      </c>
      <c r="D126" s="12" t="s">
        <v>93</v>
      </c>
      <c r="E126" s="12"/>
      <c r="F126" s="9"/>
    </row>
    <row r="127" spans="1:6" x14ac:dyDescent="0.35">
      <c r="A127" s="60">
        <v>2</v>
      </c>
      <c r="C127" s="20">
        <v>91</v>
      </c>
      <c r="D127" s="12" t="s">
        <v>94</v>
      </c>
      <c r="E127" s="12"/>
      <c r="F127" s="9"/>
    </row>
    <row r="128" spans="1:6" x14ac:dyDescent="0.35">
      <c r="A128" s="60">
        <v>2</v>
      </c>
      <c r="C128" s="20">
        <v>92</v>
      </c>
      <c r="D128" s="12" t="s">
        <v>95</v>
      </c>
      <c r="E128" s="12"/>
      <c r="F128" s="9"/>
    </row>
    <row r="129" spans="1:6" x14ac:dyDescent="0.35">
      <c r="A129" s="60">
        <v>2</v>
      </c>
      <c r="C129" s="20">
        <v>93</v>
      </c>
      <c r="D129" s="12" t="s">
        <v>96</v>
      </c>
      <c r="E129" s="12"/>
      <c r="F129" s="9"/>
    </row>
    <row r="130" spans="1:6" x14ac:dyDescent="0.35">
      <c r="A130" s="60">
        <v>2</v>
      </c>
      <c r="C130" s="20">
        <v>94</v>
      </c>
      <c r="D130" s="12" t="s">
        <v>97</v>
      </c>
      <c r="E130" s="12"/>
      <c r="F130" s="9"/>
    </row>
    <row r="131" spans="1:6" x14ac:dyDescent="0.35">
      <c r="A131" s="60">
        <v>2</v>
      </c>
      <c r="C131" s="20">
        <v>95</v>
      </c>
      <c r="D131" s="12" t="s">
        <v>98</v>
      </c>
      <c r="E131" s="12"/>
      <c r="F131" s="9"/>
    </row>
    <row r="132" spans="1:6" x14ac:dyDescent="0.35">
      <c r="A132" s="60">
        <v>2</v>
      </c>
      <c r="C132" s="20">
        <v>96</v>
      </c>
      <c r="D132" s="12" t="s">
        <v>99</v>
      </c>
      <c r="E132" s="12"/>
      <c r="F132" s="9"/>
    </row>
    <row r="133" spans="1:6" x14ac:dyDescent="0.35">
      <c r="A133" s="60">
        <v>2</v>
      </c>
      <c r="C133" s="20">
        <v>97</v>
      </c>
      <c r="D133" s="12" t="s">
        <v>100</v>
      </c>
      <c r="E133" s="12"/>
      <c r="F133" s="9"/>
    </row>
    <row r="134" spans="1:6" x14ac:dyDescent="0.35">
      <c r="A134" s="60">
        <v>2</v>
      </c>
      <c r="C134" s="20">
        <v>98</v>
      </c>
      <c r="D134" s="12" t="s">
        <v>101</v>
      </c>
      <c r="E134" s="12"/>
      <c r="F134" s="9"/>
    </row>
    <row r="135" spans="1:6" x14ac:dyDescent="0.35">
      <c r="A135" s="60">
        <v>2</v>
      </c>
      <c r="C135" s="20">
        <v>99</v>
      </c>
      <c r="D135" s="12" t="s">
        <v>102</v>
      </c>
      <c r="E135" s="12"/>
      <c r="F135" s="9"/>
    </row>
    <row r="136" spans="1:6" x14ac:dyDescent="0.35">
      <c r="A136" s="60">
        <v>2</v>
      </c>
      <c r="C136" s="13">
        <v>100</v>
      </c>
      <c r="D136" s="12" t="s">
        <v>103</v>
      </c>
      <c r="E136" s="12"/>
      <c r="F136" s="9"/>
    </row>
    <row r="137" spans="1:6" x14ac:dyDescent="0.35">
      <c r="A137" s="60">
        <v>2</v>
      </c>
      <c r="C137" s="13">
        <v>101</v>
      </c>
      <c r="D137" s="12" t="s">
        <v>104</v>
      </c>
      <c r="E137" s="12"/>
      <c r="F137" s="9"/>
    </row>
    <row r="138" spans="1:6" x14ac:dyDescent="0.35">
      <c r="A138" s="60">
        <v>2</v>
      </c>
      <c r="C138" s="13">
        <v>102</v>
      </c>
      <c r="D138" s="12" t="s">
        <v>105</v>
      </c>
      <c r="E138" s="12"/>
      <c r="F138" s="9"/>
    </row>
    <row r="139" spans="1:6" x14ac:dyDescent="0.35">
      <c r="A139" s="60">
        <v>2</v>
      </c>
      <c r="C139" s="15"/>
      <c r="D139" s="15"/>
      <c r="E139" s="12"/>
      <c r="F139" s="9"/>
    </row>
    <row r="140" spans="1:6" x14ac:dyDescent="0.35">
      <c r="A140" s="60">
        <v>2</v>
      </c>
      <c r="C140" s="15" t="s">
        <v>106</v>
      </c>
      <c r="D140" s="15"/>
      <c r="E140" s="12"/>
      <c r="F140" s="9"/>
    </row>
    <row r="141" spans="1:6" x14ac:dyDescent="0.35">
      <c r="A141" s="60">
        <v>2</v>
      </c>
      <c r="C141" s="13">
        <v>103</v>
      </c>
      <c r="D141" s="12" t="s">
        <v>107</v>
      </c>
      <c r="E141" s="12"/>
      <c r="F141" s="9"/>
    </row>
    <row r="142" spans="1:6" x14ac:dyDescent="0.35">
      <c r="A142" s="60">
        <v>2</v>
      </c>
      <c r="C142" s="13">
        <v>104</v>
      </c>
      <c r="D142" s="12" t="s">
        <v>108</v>
      </c>
      <c r="E142" s="12"/>
      <c r="F142" s="9"/>
    </row>
    <row r="143" spans="1:6" x14ac:dyDescent="0.35">
      <c r="A143" s="60">
        <v>2</v>
      </c>
      <c r="C143" s="13">
        <v>105</v>
      </c>
      <c r="D143" s="12" t="s">
        <v>109</v>
      </c>
      <c r="E143" s="12"/>
      <c r="F143" s="9"/>
    </row>
    <row r="144" spans="1:6" x14ac:dyDescent="0.35">
      <c r="A144" s="60">
        <v>2</v>
      </c>
      <c r="C144" s="13">
        <v>106</v>
      </c>
      <c r="D144" s="12" t="s">
        <v>110</v>
      </c>
      <c r="E144" s="12"/>
      <c r="F144" s="9"/>
    </row>
    <row r="145" spans="1:6" x14ac:dyDescent="0.35">
      <c r="A145" s="60">
        <v>2</v>
      </c>
      <c r="C145" s="13">
        <v>107</v>
      </c>
      <c r="D145" s="12" t="s">
        <v>111</v>
      </c>
      <c r="E145" s="12"/>
      <c r="F145" s="9"/>
    </row>
    <row r="146" spans="1:6" x14ac:dyDescent="0.35">
      <c r="A146" s="60">
        <v>2</v>
      </c>
      <c r="C146" s="13">
        <v>108</v>
      </c>
      <c r="D146" s="12" t="s">
        <v>1057</v>
      </c>
      <c r="E146" s="12"/>
      <c r="F146" s="9"/>
    </row>
    <row r="147" spans="1:6" x14ac:dyDescent="0.35">
      <c r="A147" s="60">
        <v>2</v>
      </c>
      <c r="C147" s="15"/>
      <c r="D147" s="15"/>
      <c r="E147" s="12"/>
      <c r="F147" s="9"/>
    </row>
    <row r="148" spans="1:6" x14ac:dyDescent="0.35">
      <c r="A148" s="60">
        <v>2</v>
      </c>
      <c r="C148" s="15" t="s">
        <v>112</v>
      </c>
      <c r="D148" s="15"/>
      <c r="E148" s="12"/>
      <c r="F148" s="9"/>
    </row>
    <row r="149" spans="1:6" x14ac:dyDescent="0.35">
      <c r="A149" s="60">
        <v>2</v>
      </c>
      <c r="C149" s="13">
        <v>109</v>
      </c>
      <c r="D149" s="12" t="s">
        <v>113</v>
      </c>
      <c r="E149" s="12"/>
      <c r="F149" s="9"/>
    </row>
    <row r="150" spans="1:6" x14ac:dyDescent="0.35">
      <c r="A150" s="60">
        <v>2</v>
      </c>
      <c r="C150" s="13">
        <v>110</v>
      </c>
      <c r="D150" s="12" t="s">
        <v>114</v>
      </c>
      <c r="E150" s="12"/>
      <c r="F150" s="9"/>
    </row>
    <row r="151" spans="1:6" x14ac:dyDescent="0.35">
      <c r="A151" s="60">
        <v>2</v>
      </c>
      <c r="C151" s="13">
        <v>111</v>
      </c>
      <c r="D151" s="12" t="s">
        <v>115</v>
      </c>
      <c r="E151" s="12"/>
      <c r="F151" s="9"/>
    </row>
    <row r="152" spans="1:6" x14ac:dyDescent="0.35">
      <c r="A152" s="60">
        <v>2</v>
      </c>
      <c r="C152" s="13"/>
      <c r="D152" s="12"/>
      <c r="E152" s="12"/>
      <c r="F152" s="9"/>
    </row>
    <row r="153" spans="1:6" s="74" customFormat="1" x14ac:dyDescent="0.35">
      <c r="A153" s="60">
        <v>2</v>
      </c>
      <c r="B153" s="74">
        <v>6</v>
      </c>
      <c r="C153" s="75" t="s">
        <v>1126</v>
      </c>
      <c r="D153" s="76"/>
      <c r="E153" s="77"/>
      <c r="F153" s="78"/>
    </row>
    <row r="154" spans="1:6" x14ac:dyDescent="0.35">
      <c r="A154" s="60">
        <v>2</v>
      </c>
      <c r="C154" s="15"/>
      <c r="D154" s="15"/>
      <c r="E154" s="12"/>
      <c r="F154" s="9"/>
    </row>
    <row r="155" spans="1:6" x14ac:dyDescent="0.35">
      <c r="A155" s="60">
        <v>2</v>
      </c>
      <c r="C155" s="15" t="s">
        <v>117</v>
      </c>
      <c r="D155" s="15"/>
      <c r="E155" s="12"/>
      <c r="F155" s="9"/>
    </row>
    <row r="156" spans="1:6" x14ac:dyDescent="0.35">
      <c r="A156" s="60">
        <v>2</v>
      </c>
      <c r="C156" s="13">
        <v>112</v>
      </c>
      <c r="D156" s="12" t="s">
        <v>1058</v>
      </c>
      <c r="E156" s="12"/>
      <c r="F156" s="9"/>
    </row>
    <row r="157" spans="1:6" x14ac:dyDescent="0.35">
      <c r="A157" s="60">
        <v>2</v>
      </c>
      <c r="C157" s="13">
        <v>113</v>
      </c>
      <c r="D157" s="12" t="s">
        <v>118</v>
      </c>
      <c r="E157" s="12"/>
      <c r="F157" s="9"/>
    </row>
    <row r="158" spans="1:6" x14ac:dyDescent="0.35">
      <c r="A158" s="60">
        <v>2</v>
      </c>
      <c r="C158" s="13">
        <v>114</v>
      </c>
      <c r="D158" s="12" t="s">
        <v>119</v>
      </c>
      <c r="E158" s="12"/>
      <c r="F158" s="9"/>
    </row>
    <row r="159" spans="1:6" x14ac:dyDescent="0.35">
      <c r="A159" s="60">
        <v>2</v>
      </c>
      <c r="C159" s="13">
        <v>115</v>
      </c>
      <c r="D159" s="12" t="s">
        <v>120</v>
      </c>
      <c r="E159" s="12"/>
      <c r="F159" s="9"/>
    </row>
    <row r="160" spans="1:6" x14ac:dyDescent="0.35">
      <c r="A160" s="60">
        <v>2</v>
      </c>
      <c r="C160" s="15"/>
      <c r="D160" s="15"/>
      <c r="E160" s="12"/>
      <c r="F160" s="9"/>
    </row>
    <row r="161" spans="1:6" x14ac:dyDescent="0.35">
      <c r="A161" s="60">
        <v>2</v>
      </c>
      <c r="C161" s="15" t="s">
        <v>121</v>
      </c>
      <c r="D161" s="15"/>
      <c r="E161" s="12"/>
      <c r="F161" s="9"/>
    </row>
    <row r="162" spans="1:6" x14ac:dyDescent="0.35">
      <c r="A162" s="60">
        <v>2</v>
      </c>
      <c r="C162" s="13">
        <v>116</v>
      </c>
      <c r="D162" s="12" t="s">
        <v>122</v>
      </c>
      <c r="E162" s="12"/>
      <c r="F162" s="9"/>
    </row>
    <row r="163" spans="1:6" x14ac:dyDescent="0.35">
      <c r="A163" s="60">
        <v>2</v>
      </c>
      <c r="C163" s="15"/>
      <c r="D163" s="15"/>
      <c r="E163" s="12"/>
      <c r="F163" s="9"/>
    </row>
    <row r="164" spans="1:6" x14ac:dyDescent="0.35">
      <c r="A164" s="60">
        <v>2</v>
      </c>
      <c r="C164" s="15" t="s">
        <v>123</v>
      </c>
      <c r="D164" s="15"/>
      <c r="E164" s="12"/>
      <c r="F164" s="9"/>
    </row>
    <row r="165" spans="1:6" x14ac:dyDescent="0.35">
      <c r="A165" s="60">
        <v>2</v>
      </c>
      <c r="C165" s="13">
        <v>117</v>
      </c>
      <c r="D165" s="12" t="s">
        <v>124</v>
      </c>
      <c r="E165" s="12"/>
      <c r="F165" s="9"/>
    </row>
    <row r="166" spans="1:6" x14ac:dyDescent="0.35">
      <c r="A166" s="60">
        <v>2</v>
      </c>
      <c r="C166" s="15"/>
      <c r="D166" s="15"/>
      <c r="E166" s="12"/>
      <c r="F166" s="9"/>
    </row>
    <row r="167" spans="1:6" x14ac:dyDescent="0.35">
      <c r="A167" s="60">
        <v>2</v>
      </c>
      <c r="C167" s="15" t="s">
        <v>125</v>
      </c>
      <c r="D167" s="15"/>
      <c r="E167" s="12"/>
      <c r="F167" s="9"/>
    </row>
    <row r="168" spans="1:6" x14ac:dyDescent="0.35">
      <c r="A168" s="60">
        <v>2</v>
      </c>
      <c r="C168" s="13">
        <v>118</v>
      </c>
      <c r="D168" s="12" t="s">
        <v>126</v>
      </c>
      <c r="E168" s="12"/>
      <c r="F168" s="9"/>
    </row>
    <row r="169" spans="1:6" x14ac:dyDescent="0.35">
      <c r="A169" s="60">
        <v>2</v>
      </c>
      <c r="C169" s="13">
        <v>119</v>
      </c>
      <c r="D169" s="12" t="s">
        <v>127</v>
      </c>
      <c r="E169" s="12"/>
      <c r="F169" s="9"/>
    </row>
    <row r="170" spans="1:6" x14ac:dyDescent="0.35">
      <c r="A170" s="60">
        <v>2</v>
      </c>
      <c r="C170" s="13">
        <v>120</v>
      </c>
      <c r="D170" s="12" t="s">
        <v>128</v>
      </c>
      <c r="E170" s="12"/>
      <c r="F170" s="9"/>
    </row>
    <row r="171" spans="1:6" x14ac:dyDescent="0.35">
      <c r="A171" s="60">
        <v>2</v>
      </c>
      <c r="C171" s="16"/>
      <c r="D171" s="16"/>
      <c r="E171" s="12"/>
      <c r="F171" s="9"/>
    </row>
    <row r="172" spans="1:6" s="74" customFormat="1" x14ac:dyDescent="0.35">
      <c r="A172" s="60">
        <v>2</v>
      </c>
      <c r="B172" s="74">
        <v>7</v>
      </c>
      <c r="C172" s="75" t="s">
        <v>129</v>
      </c>
      <c r="D172" s="76"/>
      <c r="E172" s="77"/>
      <c r="F172" s="78"/>
    </row>
    <row r="173" spans="1:6" x14ac:dyDescent="0.35">
      <c r="A173" s="60">
        <v>2</v>
      </c>
      <c r="C173" s="16"/>
      <c r="D173" s="16"/>
      <c r="E173" s="12"/>
      <c r="F173" s="9"/>
    </row>
    <row r="174" spans="1:6" x14ac:dyDescent="0.35">
      <c r="A174" s="60">
        <v>2</v>
      </c>
      <c r="C174" s="19" t="s">
        <v>130</v>
      </c>
      <c r="D174" s="16"/>
      <c r="E174" s="12"/>
      <c r="F174" s="9"/>
    </row>
    <row r="175" spans="1:6" x14ac:dyDescent="0.35">
      <c r="A175" s="60">
        <v>2</v>
      </c>
      <c r="C175" s="15"/>
      <c r="D175" s="15"/>
      <c r="E175" s="12"/>
      <c r="F175" s="9"/>
    </row>
    <row r="176" spans="1:6" x14ac:dyDescent="0.35">
      <c r="A176" s="60">
        <v>2</v>
      </c>
      <c r="C176" s="15" t="s">
        <v>131</v>
      </c>
      <c r="D176" s="15"/>
      <c r="E176" s="12"/>
      <c r="F176" s="9"/>
    </row>
    <row r="177" spans="1:6" x14ac:dyDescent="0.35">
      <c r="A177" s="60">
        <v>2</v>
      </c>
      <c r="C177" s="13">
        <v>121</v>
      </c>
      <c r="D177" s="12" t="s">
        <v>132</v>
      </c>
      <c r="E177" s="12"/>
      <c r="F177" s="9"/>
    </row>
    <row r="178" spans="1:6" x14ac:dyDescent="0.35">
      <c r="A178" s="60">
        <v>2</v>
      </c>
      <c r="C178" s="13">
        <v>122</v>
      </c>
      <c r="D178" s="12" t="s">
        <v>133</v>
      </c>
      <c r="E178" s="12"/>
      <c r="F178" s="9"/>
    </row>
    <row r="179" spans="1:6" x14ac:dyDescent="0.35">
      <c r="A179" s="60">
        <v>2</v>
      </c>
      <c r="C179" s="13">
        <v>123</v>
      </c>
      <c r="D179" s="12" t="s">
        <v>134</v>
      </c>
      <c r="E179" s="12"/>
      <c r="F179" s="9"/>
    </row>
    <row r="180" spans="1:6" x14ac:dyDescent="0.35">
      <c r="A180" s="60">
        <v>2</v>
      </c>
      <c r="C180" s="13">
        <v>124</v>
      </c>
      <c r="D180" s="12" t="s">
        <v>135</v>
      </c>
      <c r="E180" s="12"/>
      <c r="F180" s="9"/>
    </row>
    <row r="181" spans="1:6" x14ac:dyDescent="0.35">
      <c r="A181" s="60">
        <v>2</v>
      </c>
      <c r="C181" s="13">
        <v>125</v>
      </c>
      <c r="D181" s="12" t="s">
        <v>136</v>
      </c>
      <c r="E181" s="12"/>
      <c r="F181" s="9"/>
    </row>
    <row r="182" spans="1:6" x14ac:dyDescent="0.35">
      <c r="A182" s="60">
        <v>2</v>
      </c>
      <c r="C182" s="15"/>
      <c r="D182" s="15"/>
      <c r="E182" s="12"/>
      <c r="F182" s="9"/>
    </row>
    <row r="183" spans="1:6" x14ac:dyDescent="0.35">
      <c r="A183" s="60">
        <v>2</v>
      </c>
      <c r="C183" s="15" t="s">
        <v>137</v>
      </c>
      <c r="D183" s="15"/>
      <c r="E183" s="12"/>
      <c r="F183" s="9"/>
    </row>
    <row r="184" spans="1:6" x14ac:dyDescent="0.35">
      <c r="A184" s="60">
        <v>2</v>
      </c>
      <c r="C184" s="13">
        <v>126</v>
      </c>
      <c r="D184" s="12" t="s">
        <v>138</v>
      </c>
      <c r="E184" s="12"/>
      <c r="F184" s="9"/>
    </row>
    <row r="185" spans="1:6" x14ac:dyDescent="0.35">
      <c r="A185" s="60">
        <v>2</v>
      </c>
      <c r="C185" s="15"/>
      <c r="D185" s="15"/>
      <c r="E185" s="12"/>
      <c r="F185" s="9"/>
    </row>
    <row r="186" spans="1:6" x14ac:dyDescent="0.35">
      <c r="A186" s="60">
        <v>2</v>
      </c>
      <c r="C186" s="15" t="s">
        <v>139</v>
      </c>
      <c r="D186" s="15"/>
      <c r="E186" s="12"/>
      <c r="F186" s="9"/>
    </row>
    <row r="187" spans="1:6" x14ac:dyDescent="0.35">
      <c r="A187" s="60">
        <v>2</v>
      </c>
      <c r="C187" s="13">
        <v>127</v>
      </c>
      <c r="D187" s="12" t="s">
        <v>140</v>
      </c>
      <c r="E187" s="12"/>
      <c r="F187" s="9"/>
    </row>
    <row r="188" spans="1:6" x14ac:dyDescent="0.35">
      <c r="A188" s="60">
        <v>2</v>
      </c>
      <c r="C188" s="17"/>
      <c r="D188" s="14"/>
      <c r="E188" s="12"/>
      <c r="F188" s="9"/>
    </row>
    <row r="189" spans="1:6" x14ac:dyDescent="0.35">
      <c r="A189" s="60">
        <v>2</v>
      </c>
      <c r="C189" s="14" t="s">
        <v>141</v>
      </c>
      <c r="D189" s="14"/>
      <c r="E189" s="12"/>
      <c r="F189" s="9"/>
    </row>
    <row r="190" spans="1:6" x14ac:dyDescent="0.35">
      <c r="A190" s="60">
        <v>2</v>
      </c>
      <c r="C190" s="13">
        <v>128</v>
      </c>
      <c r="D190" s="12" t="s">
        <v>142</v>
      </c>
      <c r="E190" s="12"/>
      <c r="F190" s="9"/>
    </row>
    <row r="191" spans="1:6" x14ac:dyDescent="0.35">
      <c r="A191" s="60">
        <v>2</v>
      </c>
      <c r="C191" s="13">
        <v>129</v>
      </c>
      <c r="D191" s="12" t="s">
        <v>1059</v>
      </c>
      <c r="E191" s="12"/>
      <c r="F191" s="9"/>
    </row>
    <row r="192" spans="1:6" x14ac:dyDescent="0.35">
      <c r="A192" s="60">
        <v>2</v>
      </c>
      <c r="C192" s="13">
        <v>130</v>
      </c>
      <c r="D192" s="12" t="s">
        <v>143</v>
      </c>
      <c r="E192" s="12"/>
      <c r="F192" s="9"/>
    </row>
    <row r="193" spans="1:6" x14ac:dyDescent="0.35">
      <c r="A193" s="60">
        <v>2</v>
      </c>
      <c r="C193" s="13">
        <v>131</v>
      </c>
      <c r="D193" s="12" t="s">
        <v>144</v>
      </c>
      <c r="E193" s="12"/>
      <c r="F193" s="9"/>
    </row>
    <row r="194" spans="1:6" x14ac:dyDescent="0.35">
      <c r="A194" s="60">
        <v>2</v>
      </c>
      <c r="C194" s="13">
        <v>132</v>
      </c>
      <c r="D194" s="12" t="s">
        <v>145</v>
      </c>
      <c r="E194" s="12"/>
      <c r="F194" s="9"/>
    </row>
    <row r="195" spans="1:6" x14ac:dyDescent="0.35">
      <c r="A195" s="60">
        <v>2</v>
      </c>
      <c r="C195" s="13">
        <v>133</v>
      </c>
      <c r="D195" s="12" t="s">
        <v>146</v>
      </c>
      <c r="E195" s="12"/>
      <c r="F195" s="9"/>
    </row>
    <row r="196" spans="1:6" x14ac:dyDescent="0.35">
      <c r="A196" s="60">
        <v>2</v>
      </c>
      <c r="C196" s="13">
        <v>134</v>
      </c>
      <c r="D196" s="12" t="s">
        <v>147</v>
      </c>
      <c r="E196" s="12"/>
      <c r="F196" s="9"/>
    </row>
    <row r="197" spans="1:6" x14ac:dyDescent="0.35">
      <c r="A197" s="60">
        <v>2</v>
      </c>
      <c r="C197" s="16"/>
      <c r="D197" s="16"/>
      <c r="E197" s="12"/>
      <c r="F197" s="9"/>
    </row>
    <row r="198" spans="1:6" x14ac:dyDescent="0.35">
      <c r="A198" s="60">
        <v>2</v>
      </c>
      <c r="C198" s="16" t="s">
        <v>148</v>
      </c>
      <c r="D198" s="16"/>
      <c r="E198" s="12"/>
      <c r="F198" s="9"/>
    </row>
    <row r="199" spans="1:6" x14ac:dyDescent="0.35">
      <c r="A199" s="60">
        <v>2</v>
      </c>
      <c r="C199" s="13">
        <v>135</v>
      </c>
      <c r="D199" s="12" t="s">
        <v>1099</v>
      </c>
      <c r="E199" s="12"/>
      <c r="F199" s="9"/>
    </row>
    <row r="200" spans="1:6" x14ac:dyDescent="0.35">
      <c r="A200" s="60">
        <v>2</v>
      </c>
      <c r="C200" s="13">
        <v>136</v>
      </c>
      <c r="D200" s="12" t="s">
        <v>149</v>
      </c>
      <c r="E200" s="12"/>
      <c r="F200" s="9"/>
    </row>
    <row r="201" spans="1:6" x14ac:dyDescent="0.35">
      <c r="A201" s="60">
        <v>2</v>
      </c>
      <c r="C201" s="13">
        <v>137</v>
      </c>
      <c r="D201" s="12" t="s">
        <v>150</v>
      </c>
      <c r="E201" s="12"/>
      <c r="F201" s="9"/>
    </row>
    <row r="202" spans="1:6" x14ac:dyDescent="0.35">
      <c r="A202" s="60">
        <v>2</v>
      </c>
      <c r="C202" s="13">
        <v>138</v>
      </c>
      <c r="D202" s="12" t="s">
        <v>151</v>
      </c>
      <c r="E202" s="12"/>
      <c r="F202" s="9"/>
    </row>
    <row r="203" spans="1:6" x14ac:dyDescent="0.35">
      <c r="A203" s="60">
        <v>2</v>
      </c>
      <c r="C203" s="13">
        <v>139</v>
      </c>
      <c r="D203" s="12" t="s">
        <v>152</v>
      </c>
      <c r="E203" s="12"/>
      <c r="F203" s="9"/>
    </row>
    <row r="204" spans="1:6" x14ac:dyDescent="0.35">
      <c r="A204" s="60">
        <v>2</v>
      </c>
      <c r="C204" s="16"/>
      <c r="D204" s="16"/>
      <c r="E204" s="12"/>
      <c r="F204" s="9"/>
    </row>
    <row r="205" spans="1:6" x14ac:dyDescent="0.35">
      <c r="A205" s="60">
        <v>2</v>
      </c>
      <c r="C205" s="19" t="s">
        <v>153</v>
      </c>
      <c r="D205" s="16"/>
      <c r="E205" s="12"/>
      <c r="F205" s="9"/>
    </row>
    <row r="206" spans="1:6" x14ac:dyDescent="0.35">
      <c r="A206" s="60">
        <v>2</v>
      </c>
      <c r="C206" s="15"/>
      <c r="D206" s="15"/>
      <c r="E206" s="12"/>
      <c r="F206" s="9"/>
    </row>
    <row r="207" spans="1:6" x14ac:dyDescent="0.35">
      <c r="A207" s="60">
        <v>2</v>
      </c>
      <c r="C207" s="15" t="s">
        <v>154</v>
      </c>
      <c r="D207" s="15"/>
      <c r="E207" s="12"/>
      <c r="F207" s="9"/>
    </row>
    <row r="208" spans="1:6" x14ac:dyDescent="0.35">
      <c r="A208" s="60">
        <v>2</v>
      </c>
      <c r="C208" s="13">
        <v>140</v>
      </c>
      <c r="D208" s="12" t="s">
        <v>155</v>
      </c>
      <c r="E208" s="12"/>
      <c r="F208" s="9"/>
    </row>
    <row r="209" spans="1:6" x14ac:dyDescent="0.35">
      <c r="A209" s="60">
        <v>2</v>
      </c>
      <c r="C209" s="15"/>
      <c r="D209" s="15"/>
      <c r="E209" s="12"/>
      <c r="F209" s="9"/>
    </row>
    <row r="210" spans="1:6" x14ac:dyDescent="0.35">
      <c r="A210" s="60">
        <v>2</v>
      </c>
      <c r="C210" s="15" t="s">
        <v>156</v>
      </c>
      <c r="D210" s="15"/>
      <c r="E210" s="12"/>
      <c r="F210" s="9"/>
    </row>
    <row r="211" spans="1:6" x14ac:dyDescent="0.35">
      <c r="A211" s="60">
        <v>2</v>
      </c>
      <c r="C211" s="13">
        <v>141</v>
      </c>
      <c r="D211" s="12" t="s">
        <v>157</v>
      </c>
      <c r="E211" s="12"/>
      <c r="F211" s="9"/>
    </row>
    <row r="212" spans="1:6" x14ac:dyDescent="0.35">
      <c r="A212" s="60">
        <v>2</v>
      </c>
      <c r="C212" s="13">
        <v>142</v>
      </c>
      <c r="D212" s="12" t="s">
        <v>158</v>
      </c>
      <c r="E212" s="12"/>
      <c r="F212" s="9"/>
    </row>
    <row r="213" spans="1:6" x14ac:dyDescent="0.35">
      <c r="A213" s="60">
        <v>2</v>
      </c>
      <c r="C213" s="13">
        <v>143</v>
      </c>
      <c r="D213" s="12" t="s">
        <v>159</v>
      </c>
      <c r="E213" s="12"/>
      <c r="F213" s="9"/>
    </row>
    <row r="214" spans="1:6" x14ac:dyDescent="0.35">
      <c r="A214" s="60">
        <v>2</v>
      </c>
      <c r="C214" s="13">
        <v>144</v>
      </c>
      <c r="D214" s="12" t="s">
        <v>160</v>
      </c>
      <c r="E214" s="12"/>
      <c r="F214" s="9"/>
    </row>
    <row r="215" spans="1:6" x14ac:dyDescent="0.35">
      <c r="A215" s="60">
        <v>2</v>
      </c>
      <c r="C215" s="13">
        <v>145</v>
      </c>
      <c r="D215" s="12" t="s">
        <v>161</v>
      </c>
      <c r="E215" s="12"/>
      <c r="F215" s="9"/>
    </row>
    <row r="216" spans="1:6" x14ac:dyDescent="0.35">
      <c r="A216" s="60">
        <v>2</v>
      </c>
      <c r="C216" s="13">
        <v>146</v>
      </c>
      <c r="D216" s="12" t="s">
        <v>162</v>
      </c>
      <c r="E216" s="12"/>
      <c r="F216" s="9"/>
    </row>
    <row r="217" spans="1:6" x14ac:dyDescent="0.35">
      <c r="A217" s="60">
        <v>2</v>
      </c>
      <c r="C217" s="15"/>
      <c r="D217" s="15"/>
      <c r="E217" s="12"/>
      <c r="F217" s="9"/>
    </row>
    <row r="218" spans="1:6" x14ac:dyDescent="0.35">
      <c r="A218" s="60">
        <v>2</v>
      </c>
      <c r="C218" s="15" t="s">
        <v>163</v>
      </c>
      <c r="D218" s="15"/>
      <c r="E218" s="12"/>
      <c r="F218" s="9"/>
    </row>
    <row r="219" spans="1:6" x14ac:dyDescent="0.35">
      <c r="A219" s="60">
        <v>2</v>
      </c>
      <c r="C219" s="13">
        <v>147</v>
      </c>
      <c r="D219" s="12" t="s">
        <v>164</v>
      </c>
      <c r="E219" s="12"/>
      <c r="F219" s="9"/>
    </row>
    <row r="220" spans="1:6" x14ac:dyDescent="0.35">
      <c r="A220" s="60">
        <v>2</v>
      </c>
      <c r="C220" s="13">
        <v>148</v>
      </c>
      <c r="D220" s="12" t="s">
        <v>165</v>
      </c>
      <c r="E220" s="12"/>
      <c r="F220" s="9"/>
    </row>
    <row r="221" spans="1:6" x14ac:dyDescent="0.35">
      <c r="A221" s="60">
        <v>2</v>
      </c>
      <c r="C221" s="13">
        <v>149</v>
      </c>
      <c r="D221" s="12" t="s">
        <v>166</v>
      </c>
      <c r="E221" s="12"/>
      <c r="F221" s="9"/>
    </row>
    <row r="222" spans="1:6" x14ac:dyDescent="0.35">
      <c r="A222" s="60">
        <v>2</v>
      </c>
      <c r="C222" s="15"/>
      <c r="D222" s="15"/>
      <c r="E222" s="12"/>
      <c r="F222" s="9"/>
    </row>
    <row r="223" spans="1:6" x14ac:dyDescent="0.35">
      <c r="A223" s="60">
        <v>2</v>
      </c>
      <c r="C223" s="15" t="s">
        <v>167</v>
      </c>
      <c r="D223" s="15"/>
      <c r="E223" s="12"/>
      <c r="F223" s="9"/>
    </row>
    <row r="224" spans="1:6" x14ac:dyDescent="0.35">
      <c r="A224" s="60">
        <v>2</v>
      </c>
      <c r="C224" s="13">
        <v>150</v>
      </c>
      <c r="D224" s="12" t="s">
        <v>168</v>
      </c>
      <c r="E224" s="12"/>
      <c r="F224" s="9"/>
    </row>
    <row r="225" spans="1:6" x14ac:dyDescent="0.35">
      <c r="A225" s="60">
        <v>2</v>
      </c>
      <c r="C225" s="13">
        <v>151</v>
      </c>
      <c r="D225" s="12" t="s">
        <v>169</v>
      </c>
      <c r="E225" s="12"/>
      <c r="F225" s="9"/>
    </row>
    <row r="226" spans="1:6" x14ac:dyDescent="0.35">
      <c r="A226" s="60">
        <v>2</v>
      </c>
      <c r="C226" s="13">
        <v>152</v>
      </c>
      <c r="D226" s="12" t="s">
        <v>170</v>
      </c>
      <c r="E226" s="12"/>
      <c r="F226" s="9"/>
    </row>
    <row r="227" spans="1:6" x14ac:dyDescent="0.35">
      <c r="A227" s="60">
        <v>2</v>
      </c>
      <c r="C227" s="15"/>
      <c r="D227" s="15"/>
      <c r="E227" s="12"/>
      <c r="F227" s="9"/>
    </row>
    <row r="228" spans="1:6" x14ac:dyDescent="0.35">
      <c r="A228" s="60">
        <v>2</v>
      </c>
      <c r="C228" s="15" t="s">
        <v>171</v>
      </c>
      <c r="D228" s="15"/>
      <c r="E228" s="12"/>
      <c r="F228" s="9"/>
    </row>
    <row r="229" spans="1:6" x14ac:dyDescent="0.35">
      <c r="A229" s="60">
        <v>2</v>
      </c>
      <c r="C229" s="13">
        <v>153</v>
      </c>
      <c r="D229" s="12" t="s">
        <v>172</v>
      </c>
      <c r="E229" s="12"/>
      <c r="F229" s="9"/>
    </row>
    <row r="230" spans="1:6" x14ac:dyDescent="0.35">
      <c r="A230" s="60">
        <v>2</v>
      </c>
      <c r="C230" s="15"/>
      <c r="D230" s="15"/>
      <c r="E230" s="12"/>
      <c r="F230" s="9"/>
    </row>
    <row r="231" spans="1:6" x14ac:dyDescent="0.35">
      <c r="A231" s="60">
        <v>2</v>
      </c>
      <c r="C231" s="15" t="s">
        <v>173</v>
      </c>
      <c r="D231" s="15"/>
      <c r="E231" s="12"/>
      <c r="F231" s="9"/>
    </row>
    <row r="232" spans="1:6" x14ac:dyDescent="0.35">
      <c r="A232" s="60">
        <v>2</v>
      </c>
      <c r="C232" s="13">
        <v>154</v>
      </c>
      <c r="D232" s="12" t="s">
        <v>174</v>
      </c>
      <c r="E232" s="12"/>
      <c r="F232" s="9"/>
    </row>
    <row r="233" spans="1:6" x14ac:dyDescent="0.35">
      <c r="A233" s="60">
        <v>2</v>
      </c>
      <c r="C233" s="13">
        <v>155</v>
      </c>
      <c r="D233" s="12" t="s">
        <v>1100</v>
      </c>
      <c r="E233" s="12"/>
      <c r="F233" s="9"/>
    </row>
    <row r="234" spans="1:6" x14ac:dyDescent="0.35">
      <c r="A234" s="60">
        <v>2</v>
      </c>
      <c r="C234" s="13">
        <v>156</v>
      </c>
      <c r="D234" s="12" t="s">
        <v>1101</v>
      </c>
      <c r="E234" s="12"/>
      <c r="F234" s="9"/>
    </row>
    <row r="235" spans="1:6" x14ac:dyDescent="0.35">
      <c r="A235" s="60">
        <v>2</v>
      </c>
      <c r="C235" s="13">
        <v>157</v>
      </c>
      <c r="D235" s="12" t="s">
        <v>175</v>
      </c>
      <c r="E235" s="12"/>
      <c r="F235" s="9"/>
    </row>
    <row r="236" spans="1:6" x14ac:dyDescent="0.35">
      <c r="A236" s="60">
        <v>2</v>
      </c>
      <c r="C236" s="15"/>
      <c r="D236" s="15"/>
      <c r="E236" s="12"/>
      <c r="F236" s="9"/>
    </row>
    <row r="237" spans="1:6" x14ac:dyDescent="0.35">
      <c r="A237" s="60">
        <v>2</v>
      </c>
      <c r="C237" s="15" t="s">
        <v>176</v>
      </c>
      <c r="D237" s="15"/>
      <c r="E237" s="12"/>
      <c r="F237" s="9"/>
    </row>
    <row r="238" spans="1:6" x14ac:dyDescent="0.35">
      <c r="A238" s="60">
        <v>2</v>
      </c>
      <c r="C238" s="13">
        <v>158</v>
      </c>
      <c r="D238" s="12" t="s">
        <v>177</v>
      </c>
      <c r="E238" s="12"/>
      <c r="F238" s="9"/>
    </row>
    <row r="239" spans="1:6" x14ac:dyDescent="0.35">
      <c r="A239" s="60">
        <v>2</v>
      </c>
      <c r="C239" s="16"/>
      <c r="D239" s="16"/>
      <c r="E239" s="12"/>
      <c r="F239" s="9"/>
    </row>
    <row r="240" spans="1:6" x14ac:dyDescent="0.35">
      <c r="A240" s="60">
        <v>2</v>
      </c>
      <c r="C240" s="19" t="s">
        <v>178</v>
      </c>
      <c r="D240" s="16"/>
      <c r="E240" s="12"/>
      <c r="F240" s="9"/>
    </row>
    <row r="241" spans="1:6" x14ac:dyDescent="0.35">
      <c r="A241" s="60">
        <v>2</v>
      </c>
      <c r="C241" s="15"/>
      <c r="D241" s="15"/>
      <c r="E241" s="12"/>
      <c r="F241" s="9"/>
    </row>
    <row r="242" spans="1:6" x14ac:dyDescent="0.35">
      <c r="A242" s="60">
        <v>2</v>
      </c>
      <c r="C242" s="15" t="s">
        <v>179</v>
      </c>
      <c r="D242" s="15"/>
      <c r="E242" s="12"/>
      <c r="F242" s="9"/>
    </row>
    <row r="243" spans="1:6" x14ac:dyDescent="0.35">
      <c r="A243" s="60">
        <v>2</v>
      </c>
      <c r="C243" s="13">
        <v>159</v>
      </c>
      <c r="D243" s="12" t="s">
        <v>180</v>
      </c>
      <c r="E243" s="12"/>
      <c r="F243" s="9"/>
    </row>
    <row r="244" spans="1:6" x14ac:dyDescent="0.35">
      <c r="A244" s="60">
        <v>2</v>
      </c>
      <c r="C244" s="13">
        <v>160</v>
      </c>
      <c r="D244" s="12" t="s">
        <v>181</v>
      </c>
      <c r="E244" s="12"/>
      <c r="F244" s="9"/>
    </row>
    <row r="245" spans="1:6" x14ac:dyDescent="0.35">
      <c r="A245" s="60">
        <v>2</v>
      </c>
      <c r="C245" s="13">
        <v>161</v>
      </c>
      <c r="D245" s="12" t="s">
        <v>182</v>
      </c>
      <c r="E245" s="12"/>
      <c r="F245" s="9"/>
    </row>
    <row r="246" spans="1:6" x14ac:dyDescent="0.35">
      <c r="A246" s="60">
        <v>2</v>
      </c>
      <c r="C246" s="13">
        <v>162</v>
      </c>
      <c r="D246" s="12" t="s">
        <v>1060</v>
      </c>
      <c r="E246" s="12"/>
      <c r="F246" s="9"/>
    </row>
    <row r="247" spans="1:6" x14ac:dyDescent="0.35">
      <c r="A247" s="60">
        <v>2</v>
      </c>
      <c r="C247" s="13">
        <v>163</v>
      </c>
      <c r="D247" s="12" t="s">
        <v>183</v>
      </c>
      <c r="E247" s="12"/>
      <c r="F247" s="9"/>
    </row>
    <row r="248" spans="1:6" x14ac:dyDescent="0.35">
      <c r="A248" s="60">
        <v>2</v>
      </c>
      <c r="C248" s="13">
        <v>164</v>
      </c>
      <c r="D248" s="12" t="s">
        <v>184</v>
      </c>
      <c r="E248" s="12"/>
      <c r="F248" s="9"/>
    </row>
    <row r="249" spans="1:6" x14ac:dyDescent="0.35">
      <c r="A249" s="60">
        <v>2</v>
      </c>
      <c r="C249" s="13">
        <v>165</v>
      </c>
      <c r="D249" s="12" t="s">
        <v>185</v>
      </c>
      <c r="E249" s="12"/>
      <c r="F249" s="9"/>
    </row>
    <row r="250" spans="1:6" x14ac:dyDescent="0.35">
      <c r="A250" s="60">
        <v>2</v>
      </c>
      <c r="C250" s="13">
        <v>166</v>
      </c>
      <c r="D250" s="12" t="s">
        <v>186</v>
      </c>
      <c r="E250" s="12"/>
      <c r="F250" s="9"/>
    </row>
    <row r="251" spans="1:6" x14ac:dyDescent="0.35">
      <c r="A251" s="60">
        <v>2</v>
      </c>
      <c r="C251" s="13">
        <v>167</v>
      </c>
      <c r="D251" s="12" t="s">
        <v>187</v>
      </c>
      <c r="E251" s="12"/>
      <c r="F251" s="9"/>
    </row>
    <row r="252" spans="1:6" x14ac:dyDescent="0.35">
      <c r="A252" s="60">
        <v>2</v>
      </c>
      <c r="C252" s="13">
        <v>168</v>
      </c>
      <c r="D252" s="12" t="s">
        <v>188</v>
      </c>
      <c r="E252" s="12"/>
      <c r="F252" s="9"/>
    </row>
    <row r="253" spans="1:6" x14ac:dyDescent="0.35">
      <c r="A253" s="60">
        <v>2</v>
      </c>
      <c r="C253" s="13">
        <v>169</v>
      </c>
      <c r="D253" s="12" t="s">
        <v>189</v>
      </c>
      <c r="E253" s="12"/>
      <c r="F253" s="9"/>
    </row>
    <row r="254" spans="1:6" x14ac:dyDescent="0.35">
      <c r="A254" s="60">
        <v>2</v>
      </c>
      <c r="C254" s="15"/>
      <c r="D254" s="15"/>
      <c r="E254" s="12"/>
      <c r="F254" s="9"/>
    </row>
    <row r="255" spans="1:6" x14ac:dyDescent="0.35">
      <c r="A255" s="60">
        <v>2</v>
      </c>
      <c r="C255" s="15" t="s">
        <v>190</v>
      </c>
      <c r="D255" s="15"/>
      <c r="E255" s="12"/>
      <c r="F255" s="9"/>
    </row>
    <row r="256" spans="1:6" x14ac:dyDescent="0.35">
      <c r="A256" s="60">
        <v>2</v>
      </c>
      <c r="C256" s="13">
        <v>170</v>
      </c>
      <c r="D256" s="12" t="s">
        <v>191</v>
      </c>
      <c r="E256" s="12"/>
      <c r="F256" s="9"/>
    </row>
    <row r="257" spans="1:6" x14ac:dyDescent="0.35">
      <c r="A257" s="60">
        <v>2</v>
      </c>
      <c r="C257" s="13">
        <v>171</v>
      </c>
      <c r="D257" s="12" t="s">
        <v>192</v>
      </c>
      <c r="E257" s="12"/>
      <c r="F257" s="9"/>
    </row>
    <row r="258" spans="1:6" x14ac:dyDescent="0.35">
      <c r="A258" s="60">
        <v>2</v>
      </c>
      <c r="C258" s="13">
        <v>172</v>
      </c>
      <c r="D258" s="12" t="s">
        <v>193</v>
      </c>
      <c r="E258" s="12"/>
      <c r="F258" s="9"/>
    </row>
    <row r="259" spans="1:6" x14ac:dyDescent="0.35">
      <c r="A259" s="60">
        <v>2</v>
      </c>
      <c r="C259" s="15"/>
      <c r="D259" s="15"/>
      <c r="E259" s="12"/>
      <c r="F259" s="9"/>
    </row>
    <row r="260" spans="1:6" x14ac:dyDescent="0.35">
      <c r="A260" s="60">
        <v>2</v>
      </c>
      <c r="C260" s="15" t="s">
        <v>194</v>
      </c>
      <c r="D260" s="15"/>
      <c r="E260" s="12"/>
      <c r="F260" s="9"/>
    </row>
    <row r="261" spans="1:6" x14ac:dyDescent="0.35">
      <c r="A261" s="60">
        <v>2</v>
      </c>
      <c r="C261" s="13">
        <v>173</v>
      </c>
      <c r="D261" s="12" t="s">
        <v>195</v>
      </c>
      <c r="E261" s="12"/>
      <c r="F261" s="9"/>
    </row>
    <row r="262" spans="1:6" x14ac:dyDescent="0.35">
      <c r="A262" s="60">
        <v>2</v>
      </c>
      <c r="C262" s="13">
        <v>174</v>
      </c>
      <c r="D262" s="12" t="s">
        <v>196</v>
      </c>
      <c r="E262" s="12"/>
      <c r="F262" s="9"/>
    </row>
    <row r="263" spans="1:6" x14ac:dyDescent="0.35">
      <c r="A263" s="60">
        <v>2</v>
      </c>
      <c r="C263" s="13">
        <v>175</v>
      </c>
      <c r="D263" s="12" t="s">
        <v>197</v>
      </c>
      <c r="E263" s="12"/>
      <c r="F263" s="9"/>
    </row>
    <row r="264" spans="1:6" x14ac:dyDescent="0.35">
      <c r="A264" s="60">
        <v>2</v>
      </c>
      <c r="C264" s="15"/>
      <c r="D264" s="15"/>
      <c r="E264" s="12"/>
      <c r="F264" s="9"/>
    </row>
    <row r="265" spans="1:6" x14ac:dyDescent="0.35">
      <c r="A265" s="60">
        <v>2</v>
      </c>
      <c r="C265" s="15" t="s">
        <v>198</v>
      </c>
      <c r="D265" s="15"/>
      <c r="E265" s="12"/>
      <c r="F265" s="9"/>
    </row>
    <row r="266" spans="1:6" x14ac:dyDescent="0.35">
      <c r="A266" s="60">
        <v>2</v>
      </c>
      <c r="C266" s="13">
        <v>176</v>
      </c>
      <c r="D266" s="12" t="s">
        <v>199</v>
      </c>
      <c r="E266" s="12"/>
      <c r="F266" s="9"/>
    </row>
    <row r="267" spans="1:6" x14ac:dyDescent="0.35">
      <c r="A267" s="60">
        <v>2</v>
      </c>
      <c r="C267" s="13">
        <v>177</v>
      </c>
      <c r="D267" s="12" t="s">
        <v>200</v>
      </c>
      <c r="E267" s="12"/>
      <c r="F267" s="9"/>
    </row>
    <row r="268" spans="1:6" x14ac:dyDescent="0.35">
      <c r="A268" s="60">
        <v>2</v>
      </c>
      <c r="C268" s="15"/>
      <c r="D268" s="15"/>
      <c r="E268" s="12"/>
      <c r="F268" s="9"/>
    </row>
    <row r="269" spans="1:6" x14ac:dyDescent="0.35">
      <c r="A269" s="60">
        <v>2</v>
      </c>
      <c r="C269" s="15" t="s">
        <v>201</v>
      </c>
      <c r="D269" s="15"/>
      <c r="E269" s="12"/>
      <c r="F269" s="9"/>
    </row>
    <row r="270" spans="1:6" x14ac:dyDescent="0.35">
      <c r="A270" s="60">
        <v>2</v>
      </c>
      <c r="C270" s="13">
        <v>178</v>
      </c>
      <c r="D270" s="12" t="s">
        <v>202</v>
      </c>
      <c r="E270" s="12"/>
      <c r="F270" s="9"/>
    </row>
    <row r="271" spans="1:6" x14ac:dyDescent="0.35">
      <c r="A271" s="60">
        <v>2</v>
      </c>
      <c r="C271" s="13">
        <v>179</v>
      </c>
      <c r="D271" s="12" t="s">
        <v>203</v>
      </c>
      <c r="E271" s="12"/>
      <c r="F271" s="9"/>
    </row>
    <row r="272" spans="1:6" x14ac:dyDescent="0.35">
      <c r="A272" s="60">
        <v>2</v>
      </c>
      <c r="C272" s="13">
        <v>180</v>
      </c>
      <c r="D272" s="12" t="s">
        <v>204</v>
      </c>
      <c r="E272" s="12"/>
      <c r="F272" s="9"/>
    </row>
    <row r="273" spans="1:6" x14ac:dyDescent="0.35">
      <c r="A273" s="60">
        <v>2</v>
      </c>
      <c r="C273" s="13">
        <v>181</v>
      </c>
      <c r="D273" s="12" t="s">
        <v>205</v>
      </c>
      <c r="E273" s="12"/>
      <c r="F273" s="9"/>
    </row>
    <row r="274" spans="1:6" x14ac:dyDescent="0.35">
      <c r="A274" s="60">
        <v>2</v>
      </c>
      <c r="C274" s="16"/>
      <c r="D274" s="16"/>
      <c r="E274" s="12"/>
      <c r="F274" s="9"/>
    </row>
    <row r="275" spans="1:6" x14ac:dyDescent="0.35">
      <c r="A275" s="60">
        <v>2</v>
      </c>
      <c r="C275" s="16" t="s">
        <v>206</v>
      </c>
      <c r="D275" s="16"/>
      <c r="E275" s="12"/>
      <c r="F275" s="9"/>
    </row>
    <row r="276" spans="1:6" x14ac:dyDescent="0.35">
      <c r="A276" s="60">
        <v>2</v>
      </c>
      <c r="C276" s="13">
        <v>182</v>
      </c>
      <c r="D276" s="12" t="s">
        <v>207</v>
      </c>
      <c r="E276" s="12"/>
      <c r="F276" s="9"/>
    </row>
    <row r="277" spans="1:6" x14ac:dyDescent="0.35">
      <c r="A277" s="60">
        <v>2</v>
      </c>
      <c r="C277" s="13">
        <v>183</v>
      </c>
      <c r="D277" s="12" t="s">
        <v>208</v>
      </c>
      <c r="E277" s="12"/>
      <c r="F277" s="9"/>
    </row>
    <row r="278" spans="1:6" x14ac:dyDescent="0.35">
      <c r="A278" s="60">
        <v>2</v>
      </c>
      <c r="C278" s="16"/>
      <c r="D278" s="16"/>
      <c r="E278" s="12"/>
      <c r="F278" s="9"/>
    </row>
    <row r="279" spans="1:6" s="60" customFormat="1" ht="15.5" x14ac:dyDescent="0.35">
      <c r="A279" s="60">
        <v>3</v>
      </c>
      <c r="C279" s="61" t="s">
        <v>1114</v>
      </c>
      <c r="D279" s="62"/>
      <c r="E279" s="58"/>
      <c r="F279" s="59"/>
    </row>
    <row r="280" spans="1:6" x14ac:dyDescent="0.35">
      <c r="A280" s="60">
        <v>3</v>
      </c>
      <c r="C280" s="16"/>
      <c r="D280" s="16"/>
      <c r="E280" s="12"/>
      <c r="F280" s="9"/>
    </row>
    <row r="281" spans="1:6" s="74" customFormat="1" x14ac:dyDescent="0.35">
      <c r="A281" s="60">
        <v>3</v>
      </c>
      <c r="B281" s="74">
        <v>8</v>
      </c>
      <c r="C281" s="75" t="s">
        <v>209</v>
      </c>
      <c r="D281" s="76"/>
      <c r="E281" s="77"/>
      <c r="F281" s="78"/>
    </row>
    <row r="282" spans="1:6" x14ac:dyDescent="0.35">
      <c r="A282" s="60">
        <v>3</v>
      </c>
      <c r="C282" s="15"/>
      <c r="D282" s="15"/>
      <c r="E282" s="12"/>
      <c r="F282" s="9"/>
    </row>
    <row r="283" spans="1:6" x14ac:dyDescent="0.35">
      <c r="A283" s="60">
        <v>3</v>
      </c>
      <c r="C283" s="15" t="s">
        <v>210</v>
      </c>
      <c r="D283" s="15"/>
      <c r="E283" s="12"/>
      <c r="F283" s="9"/>
    </row>
    <row r="284" spans="1:6" x14ac:dyDescent="0.35">
      <c r="A284" s="60">
        <v>3</v>
      </c>
      <c r="C284" s="13">
        <v>184</v>
      </c>
      <c r="D284" s="12" t="s">
        <v>211</v>
      </c>
      <c r="E284" s="12"/>
      <c r="F284" s="9"/>
    </row>
    <row r="285" spans="1:6" x14ac:dyDescent="0.35">
      <c r="A285" s="60">
        <v>3</v>
      </c>
      <c r="C285" s="13">
        <v>185</v>
      </c>
      <c r="D285" s="12" t="s">
        <v>1061</v>
      </c>
      <c r="E285" s="12"/>
      <c r="F285" s="9"/>
    </row>
    <row r="286" spans="1:6" x14ac:dyDescent="0.35">
      <c r="A286" s="60">
        <v>3</v>
      </c>
      <c r="C286" s="13">
        <v>186</v>
      </c>
      <c r="D286" s="12" t="s">
        <v>212</v>
      </c>
      <c r="E286" s="12"/>
      <c r="F286" s="9"/>
    </row>
    <row r="287" spans="1:6" x14ac:dyDescent="0.35">
      <c r="A287" s="60">
        <v>3</v>
      </c>
      <c r="C287" s="13">
        <v>187</v>
      </c>
      <c r="D287" s="12" t="s">
        <v>213</v>
      </c>
      <c r="E287" s="12"/>
      <c r="F287" s="9"/>
    </row>
    <row r="288" spans="1:6" x14ac:dyDescent="0.35">
      <c r="A288" s="60">
        <v>3</v>
      </c>
      <c r="C288" s="13">
        <v>188</v>
      </c>
      <c r="D288" s="12" t="s">
        <v>214</v>
      </c>
      <c r="E288" s="12"/>
      <c r="F288" s="9"/>
    </row>
    <row r="289" spans="1:6" x14ac:dyDescent="0.35">
      <c r="A289" s="60">
        <v>3</v>
      </c>
      <c r="C289" s="13">
        <v>189</v>
      </c>
      <c r="D289" s="12" t="s">
        <v>215</v>
      </c>
      <c r="E289" s="12"/>
      <c r="F289" s="9"/>
    </row>
    <row r="290" spans="1:6" x14ac:dyDescent="0.35">
      <c r="A290" s="60">
        <v>3</v>
      </c>
      <c r="C290" s="15"/>
      <c r="D290" s="15"/>
      <c r="E290" s="12"/>
      <c r="F290" s="9"/>
    </row>
    <row r="291" spans="1:6" x14ac:dyDescent="0.35">
      <c r="A291" s="60">
        <v>3</v>
      </c>
      <c r="C291" s="15" t="s">
        <v>216</v>
      </c>
      <c r="D291" s="15"/>
      <c r="E291" s="12"/>
      <c r="F291" s="9"/>
    </row>
    <row r="292" spans="1:6" x14ac:dyDescent="0.35">
      <c r="A292" s="60">
        <v>3</v>
      </c>
      <c r="C292" s="13">
        <v>190</v>
      </c>
      <c r="D292" s="12" t="s">
        <v>217</v>
      </c>
      <c r="E292" s="12"/>
      <c r="F292" s="9"/>
    </row>
    <row r="293" spans="1:6" x14ac:dyDescent="0.35">
      <c r="A293" s="60">
        <v>3</v>
      </c>
      <c r="C293" s="13">
        <v>191</v>
      </c>
      <c r="D293" s="12" t="s">
        <v>218</v>
      </c>
      <c r="E293" s="12"/>
      <c r="F293" s="9"/>
    </row>
    <row r="294" spans="1:6" x14ac:dyDescent="0.35">
      <c r="A294" s="60">
        <v>3</v>
      </c>
      <c r="C294" s="13">
        <v>192</v>
      </c>
      <c r="D294" s="12" t="s">
        <v>219</v>
      </c>
      <c r="E294" s="12"/>
      <c r="F294" s="9"/>
    </row>
    <row r="295" spans="1:6" x14ac:dyDescent="0.35">
      <c r="A295" s="60">
        <v>3</v>
      </c>
      <c r="C295" s="15"/>
      <c r="D295" s="15"/>
      <c r="E295" s="12"/>
      <c r="F295" s="9"/>
    </row>
    <row r="296" spans="1:6" x14ac:dyDescent="0.35">
      <c r="A296" s="60">
        <v>3</v>
      </c>
      <c r="C296" s="15" t="s">
        <v>220</v>
      </c>
      <c r="D296" s="15"/>
      <c r="E296" s="12"/>
      <c r="F296" s="9"/>
    </row>
    <row r="297" spans="1:6" x14ac:dyDescent="0.35">
      <c r="A297" s="60">
        <v>3</v>
      </c>
      <c r="C297" s="13">
        <v>193</v>
      </c>
      <c r="D297" s="12" t="s">
        <v>221</v>
      </c>
      <c r="E297" s="12"/>
      <c r="F297" s="9"/>
    </row>
    <row r="298" spans="1:6" x14ac:dyDescent="0.35">
      <c r="A298" s="60">
        <v>3</v>
      </c>
      <c r="C298" s="13">
        <v>194</v>
      </c>
      <c r="D298" s="12" t="s">
        <v>222</v>
      </c>
      <c r="E298" s="12"/>
      <c r="F298" s="9"/>
    </row>
    <row r="299" spans="1:6" x14ac:dyDescent="0.35">
      <c r="A299" s="60">
        <v>3</v>
      </c>
      <c r="C299" s="13">
        <v>195</v>
      </c>
      <c r="D299" s="12" t="s">
        <v>223</v>
      </c>
      <c r="E299" s="12"/>
      <c r="F299" s="9"/>
    </row>
    <row r="300" spans="1:6" x14ac:dyDescent="0.35">
      <c r="A300" s="60">
        <v>3</v>
      </c>
      <c r="C300" s="13">
        <v>196</v>
      </c>
      <c r="D300" s="12" t="s">
        <v>224</v>
      </c>
      <c r="E300" s="12"/>
      <c r="F300" s="9"/>
    </row>
    <row r="301" spans="1:6" x14ac:dyDescent="0.35">
      <c r="A301" s="60">
        <v>3</v>
      </c>
      <c r="C301" s="13">
        <v>197</v>
      </c>
      <c r="D301" s="12" t="s">
        <v>225</v>
      </c>
      <c r="E301" s="12"/>
      <c r="F301" s="9"/>
    </row>
    <row r="302" spans="1:6" x14ac:dyDescent="0.35">
      <c r="A302" s="60">
        <v>3</v>
      </c>
      <c r="C302" s="13">
        <v>198</v>
      </c>
      <c r="D302" s="12" t="s">
        <v>226</v>
      </c>
      <c r="E302" s="12"/>
      <c r="F302" s="9"/>
    </row>
    <row r="303" spans="1:6" x14ac:dyDescent="0.35">
      <c r="A303" s="60">
        <v>3</v>
      </c>
      <c r="C303" s="13">
        <v>199</v>
      </c>
      <c r="D303" s="12" t="s">
        <v>227</v>
      </c>
      <c r="E303" s="12"/>
      <c r="F303" s="9"/>
    </row>
    <row r="304" spans="1:6" x14ac:dyDescent="0.35">
      <c r="A304" s="60">
        <v>3</v>
      </c>
      <c r="C304" s="13">
        <v>200</v>
      </c>
      <c r="D304" s="12" t="s">
        <v>228</v>
      </c>
      <c r="E304" s="12"/>
      <c r="F304" s="9"/>
    </row>
    <row r="305" spans="1:6" x14ac:dyDescent="0.35">
      <c r="A305" s="60">
        <v>3</v>
      </c>
      <c r="C305" s="13">
        <v>201</v>
      </c>
      <c r="D305" s="12" t="s">
        <v>229</v>
      </c>
      <c r="E305" s="12"/>
      <c r="F305" s="9"/>
    </row>
    <row r="306" spans="1:6" x14ac:dyDescent="0.35">
      <c r="A306" s="60">
        <v>3</v>
      </c>
      <c r="C306" s="13">
        <v>202</v>
      </c>
      <c r="D306" s="12" t="s">
        <v>230</v>
      </c>
      <c r="E306" s="12"/>
      <c r="F306" s="9"/>
    </row>
    <row r="307" spans="1:6" x14ac:dyDescent="0.35">
      <c r="A307" s="60">
        <v>3</v>
      </c>
      <c r="C307" s="13">
        <v>203</v>
      </c>
      <c r="D307" s="12" t="s">
        <v>231</v>
      </c>
      <c r="E307" s="12"/>
      <c r="F307" s="9"/>
    </row>
    <row r="308" spans="1:6" x14ac:dyDescent="0.35">
      <c r="A308" s="60">
        <v>3</v>
      </c>
      <c r="C308" s="13">
        <v>204</v>
      </c>
      <c r="D308" s="12" t="s">
        <v>1107</v>
      </c>
      <c r="E308" s="12"/>
      <c r="F308" s="9"/>
    </row>
    <row r="309" spans="1:6" x14ac:dyDescent="0.35">
      <c r="A309" s="60">
        <v>3</v>
      </c>
      <c r="C309" s="13">
        <v>205</v>
      </c>
      <c r="D309" s="12" t="s">
        <v>1062</v>
      </c>
      <c r="E309" s="12"/>
      <c r="F309" s="9"/>
    </row>
    <row r="310" spans="1:6" x14ac:dyDescent="0.35">
      <c r="A310" s="60">
        <v>3</v>
      </c>
      <c r="C310" s="13">
        <v>206</v>
      </c>
      <c r="D310" s="12" t="s">
        <v>232</v>
      </c>
      <c r="E310" s="12"/>
      <c r="F310" s="9"/>
    </row>
    <row r="311" spans="1:6" x14ac:dyDescent="0.35">
      <c r="A311" s="60">
        <v>3</v>
      </c>
      <c r="C311" s="13">
        <v>207</v>
      </c>
      <c r="D311" s="12" t="s">
        <v>233</v>
      </c>
      <c r="E311" s="12"/>
      <c r="F311" s="9"/>
    </row>
    <row r="312" spans="1:6" x14ac:dyDescent="0.35">
      <c r="A312" s="60">
        <v>3</v>
      </c>
      <c r="C312" s="15"/>
      <c r="D312" s="15"/>
      <c r="E312" s="12"/>
      <c r="F312" s="9"/>
    </row>
    <row r="313" spans="1:6" x14ac:dyDescent="0.35">
      <c r="A313" s="60">
        <v>3</v>
      </c>
      <c r="C313" s="15" t="s">
        <v>234</v>
      </c>
      <c r="D313" s="15"/>
      <c r="E313" s="12"/>
      <c r="F313" s="9"/>
    </row>
    <row r="314" spans="1:6" x14ac:dyDescent="0.35">
      <c r="A314" s="60">
        <v>3</v>
      </c>
      <c r="C314" s="13">
        <v>208</v>
      </c>
      <c r="D314" s="12" t="s">
        <v>235</v>
      </c>
      <c r="E314" s="12"/>
      <c r="F314" s="9"/>
    </row>
    <row r="315" spans="1:6" x14ac:dyDescent="0.35">
      <c r="A315" s="60">
        <v>3</v>
      </c>
      <c r="C315" s="13">
        <v>209</v>
      </c>
      <c r="D315" s="12" t="s">
        <v>236</v>
      </c>
      <c r="E315" s="12"/>
      <c r="F315" s="9"/>
    </row>
    <row r="316" spans="1:6" x14ac:dyDescent="0.35">
      <c r="A316" s="60">
        <v>3</v>
      </c>
      <c r="C316" s="13">
        <v>210</v>
      </c>
      <c r="D316" s="12" t="s">
        <v>1102</v>
      </c>
      <c r="E316" s="12"/>
      <c r="F316" s="9"/>
    </row>
    <row r="317" spans="1:6" x14ac:dyDescent="0.35">
      <c r="A317" s="60">
        <v>3</v>
      </c>
      <c r="C317" s="13">
        <v>211</v>
      </c>
      <c r="D317" s="12" t="s">
        <v>1103</v>
      </c>
      <c r="E317" s="12"/>
      <c r="F317" s="9"/>
    </row>
    <row r="318" spans="1:6" x14ac:dyDescent="0.35">
      <c r="A318" s="60">
        <v>3</v>
      </c>
      <c r="C318" s="13">
        <v>212</v>
      </c>
      <c r="D318" s="12" t="s">
        <v>237</v>
      </c>
      <c r="E318" s="12"/>
      <c r="F318" s="9"/>
    </row>
    <row r="319" spans="1:6" x14ac:dyDescent="0.35">
      <c r="A319" s="60">
        <v>3</v>
      </c>
      <c r="C319" s="13">
        <v>213</v>
      </c>
      <c r="D319" s="12" t="s">
        <v>238</v>
      </c>
      <c r="E319" s="12"/>
      <c r="F319" s="9"/>
    </row>
    <row r="320" spans="1:6" x14ac:dyDescent="0.35">
      <c r="A320" s="60">
        <v>3</v>
      </c>
      <c r="C320" s="13">
        <v>214</v>
      </c>
      <c r="D320" s="12" t="s">
        <v>239</v>
      </c>
      <c r="E320" s="12"/>
      <c r="F320" s="9"/>
    </row>
    <row r="321" spans="1:6" x14ac:dyDescent="0.35">
      <c r="A321" s="60">
        <v>3</v>
      </c>
      <c r="C321" s="13">
        <v>215</v>
      </c>
      <c r="D321" s="12" t="s">
        <v>240</v>
      </c>
      <c r="E321" s="12"/>
      <c r="F321" s="9"/>
    </row>
    <row r="322" spans="1:6" x14ac:dyDescent="0.35">
      <c r="A322" s="60">
        <v>3</v>
      </c>
      <c r="C322" s="13">
        <v>216</v>
      </c>
      <c r="D322" s="12" t="s">
        <v>1108</v>
      </c>
      <c r="E322" s="12"/>
      <c r="F322" s="9"/>
    </row>
    <row r="323" spans="1:6" x14ac:dyDescent="0.35">
      <c r="A323" s="60">
        <v>3</v>
      </c>
      <c r="C323" s="13">
        <v>217</v>
      </c>
      <c r="D323" s="12" t="s">
        <v>241</v>
      </c>
      <c r="E323" s="12"/>
      <c r="F323" s="9"/>
    </row>
    <row r="324" spans="1:6" x14ac:dyDescent="0.35">
      <c r="A324" s="60">
        <v>3</v>
      </c>
      <c r="C324" s="13">
        <v>218</v>
      </c>
      <c r="D324" s="12" t="s">
        <v>242</v>
      </c>
      <c r="E324" s="12"/>
      <c r="F324" s="9"/>
    </row>
    <row r="325" spans="1:6" x14ac:dyDescent="0.35">
      <c r="A325" s="60">
        <v>3</v>
      </c>
      <c r="C325" s="13">
        <v>219</v>
      </c>
      <c r="D325" s="12" t="s">
        <v>243</v>
      </c>
      <c r="E325" s="12"/>
      <c r="F325" s="9"/>
    </row>
    <row r="326" spans="1:6" x14ac:dyDescent="0.35">
      <c r="A326" s="60">
        <v>3</v>
      </c>
      <c r="C326" s="13">
        <v>220</v>
      </c>
      <c r="D326" s="12" t="s">
        <v>244</v>
      </c>
      <c r="E326" s="12"/>
      <c r="F326" s="9"/>
    </row>
    <row r="327" spans="1:6" x14ac:dyDescent="0.35">
      <c r="A327" s="60">
        <v>3</v>
      </c>
      <c r="C327" s="13">
        <v>221</v>
      </c>
      <c r="D327" s="12" t="s">
        <v>245</v>
      </c>
      <c r="E327" s="12"/>
      <c r="F327" s="9"/>
    </row>
    <row r="328" spans="1:6" x14ac:dyDescent="0.35">
      <c r="A328" s="60">
        <v>3</v>
      </c>
      <c r="C328" s="13">
        <v>222</v>
      </c>
      <c r="D328" s="12" t="s">
        <v>246</v>
      </c>
      <c r="E328" s="12"/>
      <c r="F328" s="9"/>
    </row>
    <row r="329" spans="1:6" x14ac:dyDescent="0.35">
      <c r="A329" s="60">
        <v>3</v>
      </c>
      <c r="C329" s="13">
        <v>223</v>
      </c>
      <c r="D329" s="12" t="s">
        <v>1063</v>
      </c>
      <c r="E329" s="12"/>
      <c r="F329" s="9"/>
    </row>
    <row r="330" spans="1:6" x14ac:dyDescent="0.35">
      <c r="A330" s="60">
        <v>3</v>
      </c>
      <c r="C330" s="13">
        <v>224</v>
      </c>
      <c r="D330" s="12" t="s">
        <v>247</v>
      </c>
      <c r="E330" s="12"/>
      <c r="F330" s="9"/>
    </row>
    <row r="331" spans="1:6" x14ac:dyDescent="0.35">
      <c r="A331" s="60">
        <v>3</v>
      </c>
      <c r="C331" s="13">
        <v>225</v>
      </c>
      <c r="D331" s="12" t="s">
        <v>248</v>
      </c>
      <c r="E331" s="12"/>
      <c r="F331" s="9"/>
    </row>
    <row r="332" spans="1:6" x14ac:dyDescent="0.35">
      <c r="A332" s="60">
        <v>3</v>
      </c>
      <c r="C332" s="13">
        <v>226</v>
      </c>
      <c r="D332" s="12" t="s">
        <v>249</v>
      </c>
      <c r="E332" s="12"/>
      <c r="F332" s="9"/>
    </row>
    <row r="333" spans="1:6" x14ac:dyDescent="0.35">
      <c r="A333" s="60">
        <v>3</v>
      </c>
      <c r="C333" s="15"/>
      <c r="D333" s="15"/>
      <c r="E333" s="12"/>
      <c r="F333" s="9"/>
    </row>
    <row r="334" spans="1:6" x14ac:dyDescent="0.35">
      <c r="A334" s="60">
        <v>3</v>
      </c>
      <c r="C334" s="15" t="s">
        <v>250</v>
      </c>
      <c r="D334" s="15"/>
      <c r="E334" s="12"/>
      <c r="F334" s="9"/>
    </row>
    <row r="335" spans="1:6" x14ac:dyDescent="0.35">
      <c r="A335" s="60">
        <v>3</v>
      </c>
      <c r="C335" s="13">
        <v>227</v>
      </c>
      <c r="D335" s="12" t="s">
        <v>1104</v>
      </c>
      <c r="E335" s="12"/>
      <c r="F335" s="9"/>
    </row>
    <row r="336" spans="1:6" x14ac:dyDescent="0.35">
      <c r="A336" s="60">
        <v>3</v>
      </c>
      <c r="C336" s="13">
        <v>228</v>
      </c>
      <c r="D336" s="12" t="s">
        <v>1106</v>
      </c>
      <c r="E336" s="12"/>
      <c r="F336" s="9"/>
    </row>
    <row r="337" spans="1:6" x14ac:dyDescent="0.35">
      <c r="A337" s="60">
        <v>3</v>
      </c>
      <c r="C337" s="13">
        <v>229</v>
      </c>
      <c r="D337" s="12" t="s">
        <v>1105</v>
      </c>
      <c r="E337" s="12"/>
      <c r="F337" s="9"/>
    </row>
    <row r="338" spans="1:6" x14ac:dyDescent="0.35">
      <c r="A338" s="60">
        <v>3</v>
      </c>
      <c r="C338" s="13">
        <v>230</v>
      </c>
      <c r="D338" s="12" t="s">
        <v>251</v>
      </c>
      <c r="E338" s="12"/>
      <c r="F338" s="9"/>
    </row>
    <row r="339" spans="1:6" x14ac:dyDescent="0.35">
      <c r="A339" s="60">
        <v>3</v>
      </c>
      <c r="C339" s="13">
        <v>231</v>
      </c>
      <c r="D339" s="12" t="s">
        <v>252</v>
      </c>
      <c r="E339" s="12"/>
      <c r="F339" s="9"/>
    </row>
    <row r="340" spans="1:6" x14ac:dyDescent="0.35">
      <c r="A340" s="60">
        <v>3</v>
      </c>
      <c r="C340" s="13">
        <v>232</v>
      </c>
      <c r="D340" s="12" t="s">
        <v>253</v>
      </c>
      <c r="E340" s="12"/>
      <c r="F340" s="9"/>
    </row>
    <row r="341" spans="1:6" x14ac:dyDescent="0.35">
      <c r="A341" s="60">
        <v>3</v>
      </c>
      <c r="C341" s="13">
        <v>233</v>
      </c>
      <c r="D341" s="12" t="s">
        <v>254</v>
      </c>
      <c r="E341" s="12"/>
      <c r="F341" s="9"/>
    </row>
    <row r="342" spans="1:6" x14ac:dyDescent="0.35">
      <c r="A342" s="60">
        <v>3</v>
      </c>
      <c r="C342" s="13">
        <v>234</v>
      </c>
      <c r="D342" s="12" t="s">
        <v>255</v>
      </c>
      <c r="E342" s="12"/>
      <c r="F342" s="9"/>
    </row>
    <row r="343" spans="1:6" x14ac:dyDescent="0.35">
      <c r="A343" s="60">
        <v>3</v>
      </c>
      <c r="C343" s="13">
        <v>235</v>
      </c>
      <c r="D343" s="12" t="s">
        <v>256</v>
      </c>
      <c r="E343" s="12"/>
      <c r="F343" s="9"/>
    </row>
    <row r="344" spans="1:6" x14ac:dyDescent="0.35">
      <c r="A344" s="60">
        <v>3</v>
      </c>
      <c r="C344" s="13">
        <v>236</v>
      </c>
      <c r="D344" s="12" t="s">
        <v>257</v>
      </c>
      <c r="E344" s="12"/>
      <c r="F344" s="9"/>
    </row>
    <row r="345" spans="1:6" x14ac:dyDescent="0.35">
      <c r="A345" s="60">
        <v>3</v>
      </c>
      <c r="C345" s="13">
        <v>237</v>
      </c>
      <c r="D345" s="12" t="s">
        <v>258</v>
      </c>
      <c r="E345" s="12"/>
      <c r="F345" s="9"/>
    </row>
    <row r="346" spans="1:6" x14ac:dyDescent="0.35">
      <c r="A346" s="60">
        <v>3</v>
      </c>
      <c r="C346" s="13">
        <v>238</v>
      </c>
      <c r="D346" s="12" t="s">
        <v>259</v>
      </c>
      <c r="E346" s="12"/>
      <c r="F346" s="9"/>
    </row>
    <row r="347" spans="1:6" x14ac:dyDescent="0.35">
      <c r="A347" s="60">
        <v>3</v>
      </c>
      <c r="C347" s="15"/>
      <c r="D347" s="15"/>
      <c r="E347" s="12"/>
      <c r="F347" s="9"/>
    </row>
    <row r="348" spans="1:6" x14ac:dyDescent="0.35">
      <c r="A348" s="60">
        <v>3</v>
      </c>
      <c r="C348" s="15" t="s">
        <v>260</v>
      </c>
      <c r="D348" s="15"/>
      <c r="E348" s="12"/>
      <c r="F348" s="9"/>
    </row>
    <row r="349" spans="1:6" x14ac:dyDescent="0.35">
      <c r="A349" s="60">
        <v>3</v>
      </c>
      <c r="C349" s="13">
        <v>239</v>
      </c>
      <c r="D349" s="12" t="s">
        <v>261</v>
      </c>
      <c r="E349" s="12"/>
      <c r="F349" s="9"/>
    </row>
    <row r="350" spans="1:6" x14ac:dyDescent="0.35">
      <c r="A350" s="60">
        <v>3</v>
      </c>
      <c r="C350" s="13">
        <v>240</v>
      </c>
      <c r="D350" s="12" t="s">
        <v>262</v>
      </c>
      <c r="E350" s="12"/>
      <c r="F350" s="9"/>
    </row>
    <row r="351" spans="1:6" x14ac:dyDescent="0.35">
      <c r="A351" s="60">
        <v>3</v>
      </c>
      <c r="C351" s="13">
        <v>241</v>
      </c>
      <c r="D351" s="12" t="s">
        <v>263</v>
      </c>
      <c r="E351" s="12"/>
      <c r="F351" s="9"/>
    </row>
    <row r="352" spans="1:6" x14ac:dyDescent="0.35">
      <c r="A352" s="60">
        <v>3</v>
      </c>
      <c r="C352" s="13">
        <v>242</v>
      </c>
      <c r="D352" s="12" t="s">
        <v>264</v>
      </c>
      <c r="E352" s="12"/>
      <c r="F352" s="9"/>
    </row>
    <row r="353" spans="1:6" x14ac:dyDescent="0.35">
      <c r="A353" s="60">
        <v>3</v>
      </c>
      <c r="C353" s="13">
        <v>243</v>
      </c>
      <c r="D353" s="12" t="s">
        <v>265</v>
      </c>
      <c r="E353" s="12"/>
      <c r="F353" s="9"/>
    </row>
    <row r="354" spans="1:6" x14ac:dyDescent="0.35">
      <c r="A354" s="60">
        <v>3</v>
      </c>
      <c r="C354" s="13">
        <v>244</v>
      </c>
      <c r="D354" s="12" t="s">
        <v>266</v>
      </c>
      <c r="E354" s="12"/>
      <c r="F354" s="9"/>
    </row>
    <row r="355" spans="1:6" x14ac:dyDescent="0.35">
      <c r="A355" s="60">
        <v>3</v>
      </c>
      <c r="C355" s="13">
        <v>245</v>
      </c>
      <c r="D355" s="12" t="s">
        <v>267</v>
      </c>
      <c r="E355" s="12"/>
      <c r="F355" s="9"/>
    </row>
    <row r="356" spans="1:6" x14ac:dyDescent="0.35">
      <c r="A356" s="60">
        <v>3</v>
      </c>
      <c r="C356" s="13">
        <v>246</v>
      </c>
      <c r="D356" s="12" t="s">
        <v>268</v>
      </c>
      <c r="E356" s="12"/>
      <c r="F356" s="9"/>
    </row>
    <row r="357" spans="1:6" x14ac:dyDescent="0.35">
      <c r="A357" s="60">
        <v>3</v>
      </c>
      <c r="C357" s="15"/>
      <c r="D357" s="15"/>
      <c r="E357" s="12"/>
      <c r="F357" s="9"/>
    </row>
    <row r="358" spans="1:6" x14ac:dyDescent="0.35">
      <c r="A358" s="60">
        <v>3</v>
      </c>
      <c r="C358" s="15" t="s">
        <v>1064</v>
      </c>
      <c r="D358" s="15"/>
      <c r="E358" s="12"/>
      <c r="F358" s="9"/>
    </row>
    <row r="359" spans="1:6" x14ac:dyDescent="0.35">
      <c r="A359" s="60">
        <v>3</v>
      </c>
      <c r="C359" s="13">
        <v>247</v>
      </c>
      <c r="D359" s="12" t="s">
        <v>1065</v>
      </c>
      <c r="E359" s="12"/>
      <c r="F359" s="9"/>
    </row>
    <row r="360" spans="1:6" x14ac:dyDescent="0.35">
      <c r="A360" s="60">
        <v>3</v>
      </c>
      <c r="C360" s="15"/>
      <c r="D360" s="15"/>
      <c r="E360" s="12"/>
      <c r="F360" s="9"/>
    </row>
    <row r="361" spans="1:6" x14ac:dyDescent="0.35">
      <c r="A361" s="60">
        <v>3</v>
      </c>
      <c r="C361" s="15" t="s">
        <v>269</v>
      </c>
      <c r="D361" s="15"/>
      <c r="E361" s="12"/>
      <c r="F361" s="9"/>
    </row>
    <row r="362" spans="1:6" x14ac:dyDescent="0.35">
      <c r="A362" s="60">
        <v>3</v>
      </c>
      <c r="C362" s="13">
        <v>248</v>
      </c>
      <c r="D362" s="12" t="s">
        <v>270</v>
      </c>
      <c r="E362" s="12"/>
      <c r="F362" s="9"/>
    </row>
    <row r="363" spans="1:6" x14ac:dyDescent="0.35">
      <c r="A363" s="60">
        <v>3</v>
      </c>
      <c r="C363" s="13">
        <v>249</v>
      </c>
      <c r="D363" s="12" t="s">
        <v>271</v>
      </c>
      <c r="E363" s="12"/>
      <c r="F363" s="9"/>
    </row>
    <row r="364" spans="1:6" x14ac:dyDescent="0.35">
      <c r="A364" s="60">
        <v>3</v>
      </c>
      <c r="C364" s="15"/>
      <c r="D364" s="15"/>
      <c r="E364" s="12"/>
      <c r="F364" s="9"/>
    </row>
    <row r="365" spans="1:6" x14ac:dyDescent="0.35">
      <c r="A365" s="60">
        <v>3</v>
      </c>
      <c r="C365" s="15" t="s">
        <v>272</v>
      </c>
      <c r="D365" s="15"/>
      <c r="E365" s="12"/>
      <c r="F365" s="9"/>
    </row>
    <row r="366" spans="1:6" x14ac:dyDescent="0.35">
      <c r="A366" s="60">
        <v>3</v>
      </c>
      <c r="C366" s="13">
        <v>250</v>
      </c>
      <c r="D366" s="12" t="s">
        <v>273</v>
      </c>
      <c r="E366" s="12"/>
      <c r="F366" s="9"/>
    </row>
    <row r="367" spans="1:6" x14ac:dyDescent="0.35">
      <c r="A367" s="60">
        <v>3</v>
      </c>
      <c r="C367" s="13">
        <v>251</v>
      </c>
      <c r="D367" s="12" t="s">
        <v>274</v>
      </c>
      <c r="E367" s="12"/>
      <c r="F367" s="9"/>
    </row>
    <row r="368" spans="1:6" x14ac:dyDescent="0.35">
      <c r="A368" s="60">
        <v>3</v>
      </c>
      <c r="C368" s="13">
        <v>252</v>
      </c>
      <c r="D368" s="12" t="s">
        <v>275</v>
      </c>
      <c r="E368" s="12"/>
      <c r="F368" s="9"/>
    </row>
    <row r="369" spans="1:6" x14ac:dyDescent="0.35">
      <c r="A369" s="60">
        <v>3</v>
      </c>
      <c r="C369" s="13">
        <v>253</v>
      </c>
      <c r="D369" s="12" t="s">
        <v>276</v>
      </c>
      <c r="E369" s="12"/>
      <c r="F369" s="9"/>
    </row>
    <row r="370" spans="1:6" x14ac:dyDescent="0.35">
      <c r="A370" s="60">
        <v>3</v>
      </c>
      <c r="C370" s="15"/>
      <c r="D370" s="15"/>
      <c r="E370" s="12"/>
      <c r="F370" s="9"/>
    </row>
    <row r="371" spans="1:6" x14ac:dyDescent="0.35">
      <c r="A371" s="60">
        <v>3</v>
      </c>
      <c r="C371" s="15" t="s">
        <v>277</v>
      </c>
      <c r="D371" s="15"/>
      <c r="E371" s="12"/>
      <c r="F371" s="9"/>
    </row>
    <row r="372" spans="1:6" x14ac:dyDescent="0.35">
      <c r="A372" s="60">
        <v>3</v>
      </c>
      <c r="C372" s="13">
        <v>254</v>
      </c>
      <c r="D372" s="12" t="s">
        <v>278</v>
      </c>
      <c r="E372" s="12"/>
      <c r="F372" s="9"/>
    </row>
    <row r="373" spans="1:6" x14ac:dyDescent="0.35">
      <c r="A373" s="60">
        <v>3</v>
      </c>
      <c r="C373" s="13">
        <v>255</v>
      </c>
      <c r="D373" s="12" t="s">
        <v>279</v>
      </c>
      <c r="E373" s="12"/>
      <c r="F373" s="9"/>
    </row>
    <row r="374" spans="1:6" x14ac:dyDescent="0.35">
      <c r="A374" s="60">
        <v>3</v>
      </c>
      <c r="C374" s="13">
        <v>256</v>
      </c>
      <c r="D374" s="12" t="s">
        <v>280</v>
      </c>
      <c r="E374" s="12"/>
      <c r="F374" s="9"/>
    </row>
    <row r="375" spans="1:6" x14ac:dyDescent="0.35">
      <c r="A375" s="60">
        <v>3</v>
      </c>
      <c r="C375" s="13">
        <v>257</v>
      </c>
      <c r="D375" s="12" t="s">
        <v>281</v>
      </c>
      <c r="E375" s="12"/>
      <c r="F375" s="9"/>
    </row>
    <row r="376" spans="1:6" x14ac:dyDescent="0.35">
      <c r="A376" s="60">
        <v>3</v>
      </c>
      <c r="C376" s="13"/>
      <c r="D376" s="12"/>
      <c r="E376" s="12"/>
      <c r="F376" s="9"/>
    </row>
    <row r="377" spans="1:6" x14ac:dyDescent="0.35">
      <c r="A377" s="60">
        <v>3</v>
      </c>
      <c r="C377" s="15" t="s">
        <v>282</v>
      </c>
      <c r="D377" s="15"/>
      <c r="E377" s="12"/>
      <c r="F377" s="9"/>
    </row>
    <row r="378" spans="1:6" x14ac:dyDescent="0.35">
      <c r="A378" s="60">
        <v>3</v>
      </c>
      <c r="C378" s="13">
        <v>258</v>
      </c>
      <c r="D378" s="12" t="s">
        <v>283</v>
      </c>
      <c r="E378" s="12"/>
      <c r="F378" s="9"/>
    </row>
    <row r="379" spans="1:6" x14ac:dyDescent="0.35">
      <c r="A379" s="60">
        <v>3</v>
      </c>
      <c r="C379" s="13">
        <v>259</v>
      </c>
      <c r="D379" s="12" t="s">
        <v>284</v>
      </c>
      <c r="E379" s="12"/>
      <c r="F379" s="9"/>
    </row>
    <row r="380" spans="1:6" x14ac:dyDescent="0.35">
      <c r="A380" s="60">
        <v>3</v>
      </c>
      <c r="C380" s="15"/>
      <c r="D380" s="15"/>
      <c r="E380" s="12"/>
      <c r="F380" s="9"/>
    </row>
    <row r="381" spans="1:6" x14ac:dyDescent="0.35">
      <c r="A381" s="60">
        <v>3</v>
      </c>
      <c r="C381" s="15" t="s">
        <v>285</v>
      </c>
      <c r="D381" s="15"/>
      <c r="E381" s="12"/>
      <c r="F381" s="9"/>
    </row>
    <row r="382" spans="1:6" x14ac:dyDescent="0.35">
      <c r="A382" s="60">
        <v>3</v>
      </c>
      <c r="C382" s="13">
        <v>260</v>
      </c>
      <c r="D382" s="12" t="s">
        <v>286</v>
      </c>
      <c r="E382" s="12"/>
      <c r="F382" s="9"/>
    </row>
    <row r="383" spans="1:6" x14ac:dyDescent="0.35">
      <c r="A383" s="60">
        <v>3</v>
      </c>
      <c r="C383" s="13">
        <v>261</v>
      </c>
      <c r="D383" s="12" t="s">
        <v>287</v>
      </c>
      <c r="E383" s="12"/>
      <c r="F383" s="9"/>
    </row>
    <row r="384" spans="1:6" x14ac:dyDescent="0.35">
      <c r="A384" s="60">
        <v>3</v>
      </c>
      <c r="C384" s="13">
        <v>262</v>
      </c>
      <c r="D384" s="12" t="s">
        <v>288</v>
      </c>
      <c r="E384" s="12"/>
      <c r="F384" s="9"/>
    </row>
    <row r="385" spans="1:6" x14ac:dyDescent="0.35">
      <c r="A385" s="60">
        <v>3</v>
      </c>
      <c r="C385" s="13">
        <v>263</v>
      </c>
      <c r="D385" s="12" t="s">
        <v>289</v>
      </c>
      <c r="E385" s="12"/>
      <c r="F385" s="9"/>
    </row>
    <row r="386" spans="1:6" x14ac:dyDescent="0.35">
      <c r="A386" s="60">
        <v>3</v>
      </c>
      <c r="C386" s="13">
        <v>264</v>
      </c>
      <c r="D386" s="12" t="s">
        <v>290</v>
      </c>
      <c r="E386" s="12"/>
      <c r="F386" s="9"/>
    </row>
    <row r="387" spans="1:6" x14ac:dyDescent="0.35">
      <c r="A387" s="60">
        <v>3</v>
      </c>
      <c r="C387" s="13">
        <v>265</v>
      </c>
      <c r="D387" s="12" t="s">
        <v>291</v>
      </c>
      <c r="E387" s="12"/>
      <c r="F387" s="9"/>
    </row>
    <row r="388" spans="1:6" x14ac:dyDescent="0.35">
      <c r="A388" s="60">
        <v>3</v>
      </c>
      <c r="C388" s="13">
        <v>266</v>
      </c>
      <c r="D388" s="12" t="s">
        <v>292</v>
      </c>
      <c r="E388" s="12"/>
      <c r="F388" s="9"/>
    </row>
    <row r="389" spans="1:6" x14ac:dyDescent="0.35">
      <c r="A389" s="60">
        <v>3</v>
      </c>
      <c r="C389" s="13">
        <v>267</v>
      </c>
      <c r="D389" s="12" t="s">
        <v>293</v>
      </c>
      <c r="E389" s="12"/>
      <c r="F389" s="9"/>
    </row>
    <row r="390" spans="1:6" x14ac:dyDescent="0.35">
      <c r="A390" s="60">
        <v>3</v>
      </c>
      <c r="C390" s="13">
        <v>268</v>
      </c>
      <c r="D390" s="12" t="s">
        <v>294</v>
      </c>
      <c r="E390" s="12"/>
      <c r="F390" s="9"/>
    </row>
    <row r="391" spans="1:6" x14ac:dyDescent="0.35">
      <c r="A391" s="60">
        <v>3</v>
      </c>
      <c r="C391" s="13">
        <v>269</v>
      </c>
      <c r="D391" s="12" t="s">
        <v>295</v>
      </c>
      <c r="E391" s="12"/>
      <c r="F391" s="9"/>
    </row>
    <row r="392" spans="1:6" x14ac:dyDescent="0.35">
      <c r="A392" s="60">
        <v>3</v>
      </c>
      <c r="C392" s="13">
        <v>270</v>
      </c>
      <c r="D392" s="12" t="s">
        <v>296</v>
      </c>
      <c r="E392" s="12"/>
      <c r="F392" s="9"/>
    </row>
    <row r="393" spans="1:6" x14ac:dyDescent="0.35">
      <c r="A393" s="60">
        <v>3</v>
      </c>
      <c r="C393" s="13">
        <v>271</v>
      </c>
      <c r="D393" s="12" t="s">
        <v>297</v>
      </c>
      <c r="E393" s="12"/>
      <c r="F393" s="9"/>
    </row>
    <row r="394" spans="1:6" x14ac:dyDescent="0.35">
      <c r="A394" s="60">
        <v>3</v>
      </c>
      <c r="C394" s="13">
        <v>272</v>
      </c>
      <c r="D394" s="12" t="s">
        <v>1066</v>
      </c>
      <c r="E394" s="12"/>
      <c r="F394" s="9"/>
    </row>
    <row r="395" spans="1:6" x14ac:dyDescent="0.35">
      <c r="A395" s="60">
        <v>3</v>
      </c>
      <c r="C395" s="13">
        <v>273</v>
      </c>
      <c r="D395" s="12" t="s">
        <v>1067</v>
      </c>
      <c r="E395" s="12"/>
      <c r="F395" s="9"/>
    </row>
    <row r="396" spans="1:6" x14ac:dyDescent="0.35">
      <c r="A396" s="60">
        <v>3</v>
      </c>
      <c r="C396" s="13">
        <v>274</v>
      </c>
      <c r="D396" s="12" t="s">
        <v>298</v>
      </c>
      <c r="E396" s="12"/>
      <c r="F396" s="9"/>
    </row>
    <row r="397" spans="1:6" x14ac:dyDescent="0.35">
      <c r="A397" s="60">
        <v>3</v>
      </c>
      <c r="C397" s="13">
        <v>275</v>
      </c>
      <c r="D397" s="12" t="s">
        <v>1068</v>
      </c>
      <c r="E397" s="12"/>
      <c r="F397" s="9"/>
    </row>
    <row r="398" spans="1:6" x14ac:dyDescent="0.35">
      <c r="A398" s="60">
        <v>3</v>
      </c>
      <c r="C398" s="13">
        <v>276</v>
      </c>
      <c r="D398" s="12" t="s">
        <v>299</v>
      </c>
      <c r="E398" s="12"/>
      <c r="F398" s="9"/>
    </row>
    <row r="399" spans="1:6" x14ac:dyDescent="0.35">
      <c r="A399" s="60">
        <v>3</v>
      </c>
      <c r="C399" s="13">
        <v>277</v>
      </c>
      <c r="D399" s="12" t="s">
        <v>300</v>
      </c>
      <c r="E399" s="12"/>
      <c r="F399" s="9"/>
    </row>
    <row r="400" spans="1:6" x14ac:dyDescent="0.35">
      <c r="A400" s="60">
        <v>3</v>
      </c>
      <c r="C400" s="15"/>
      <c r="D400" s="15"/>
      <c r="E400" s="12"/>
      <c r="F400" s="9"/>
    </row>
    <row r="401" spans="1:6" x14ac:dyDescent="0.35">
      <c r="A401" s="60">
        <v>3</v>
      </c>
      <c r="C401" s="15" t="s">
        <v>301</v>
      </c>
      <c r="D401" s="15"/>
      <c r="E401" s="12"/>
      <c r="F401" s="9"/>
    </row>
    <row r="402" spans="1:6" x14ac:dyDescent="0.35">
      <c r="A402" s="60">
        <v>3</v>
      </c>
      <c r="C402" s="13">
        <v>278</v>
      </c>
      <c r="D402" s="12" t="s">
        <v>302</v>
      </c>
      <c r="E402" s="12"/>
      <c r="F402" s="9"/>
    </row>
    <row r="403" spans="1:6" x14ac:dyDescent="0.35">
      <c r="A403" s="60">
        <v>3</v>
      </c>
      <c r="C403" s="15"/>
      <c r="D403" s="15"/>
      <c r="E403" s="12"/>
      <c r="F403" s="9"/>
    </row>
    <row r="404" spans="1:6" x14ac:dyDescent="0.35">
      <c r="A404" s="60">
        <v>3</v>
      </c>
      <c r="C404" s="15" t="s">
        <v>303</v>
      </c>
      <c r="D404" s="15"/>
      <c r="E404" s="12"/>
      <c r="F404" s="9"/>
    </row>
    <row r="405" spans="1:6" x14ac:dyDescent="0.35">
      <c r="A405" s="60">
        <v>3</v>
      </c>
      <c r="C405" s="13">
        <v>279</v>
      </c>
      <c r="D405" s="12" t="s">
        <v>304</v>
      </c>
      <c r="E405" s="12"/>
      <c r="F405" s="9"/>
    </row>
    <row r="406" spans="1:6" x14ac:dyDescent="0.35">
      <c r="A406" s="60">
        <v>3</v>
      </c>
      <c r="C406" s="16"/>
      <c r="D406" s="16"/>
      <c r="E406" s="12"/>
      <c r="F406" s="9"/>
    </row>
    <row r="407" spans="1:6" s="74" customFormat="1" x14ac:dyDescent="0.35">
      <c r="A407" s="60">
        <v>3</v>
      </c>
      <c r="B407" s="74">
        <v>9</v>
      </c>
      <c r="C407" s="75" t="s">
        <v>305</v>
      </c>
      <c r="D407" s="76"/>
      <c r="E407" s="77"/>
      <c r="F407" s="78"/>
    </row>
    <row r="408" spans="1:6" x14ac:dyDescent="0.35">
      <c r="A408" s="60">
        <v>3</v>
      </c>
      <c r="C408" s="15"/>
      <c r="D408" s="15"/>
      <c r="E408" s="12"/>
      <c r="F408" s="9"/>
    </row>
    <row r="409" spans="1:6" x14ac:dyDescent="0.35">
      <c r="A409" s="60">
        <v>3</v>
      </c>
      <c r="C409" s="15" t="s">
        <v>306</v>
      </c>
      <c r="D409" s="15"/>
      <c r="E409" s="12"/>
      <c r="F409" s="9"/>
    </row>
    <row r="410" spans="1:6" x14ac:dyDescent="0.35">
      <c r="A410" s="60">
        <v>3</v>
      </c>
      <c r="C410" s="13">
        <v>280</v>
      </c>
      <c r="D410" s="12" t="s">
        <v>307</v>
      </c>
      <c r="E410" s="12"/>
      <c r="F410" s="9"/>
    </row>
    <row r="411" spans="1:6" x14ac:dyDescent="0.35">
      <c r="A411" s="60">
        <v>3</v>
      </c>
      <c r="C411" s="13">
        <v>281</v>
      </c>
      <c r="D411" s="12" t="s">
        <v>308</v>
      </c>
      <c r="E411" s="12"/>
      <c r="F411" s="9"/>
    </row>
    <row r="412" spans="1:6" x14ac:dyDescent="0.35">
      <c r="A412" s="60">
        <v>3</v>
      </c>
      <c r="C412" s="13">
        <v>282</v>
      </c>
      <c r="D412" s="12" t="s">
        <v>309</v>
      </c>
      <c r="E412" s="12"/>
      <c r="F412" s="9"/>
    </row>
    <row r="413" spans="1:6" x14ac:dyDescent="0.35">
      <c r="A413" s="60">
        <v>3</v>
      </c>
      <c r="C413" s="13">
        <v>283</v>
      </c>
      <c r="D413" s="12" t="s">
        <v>310</v>
      </c>
      <c r="E413" s="12"/>
      <c r="F413" s="9"/>
    </row>
    <row r="414" spans="1:6" x14ac:dyDescent="0.35">
      <c r="A414" s="60">
        <v>3</v>
      </c>
      <c r="C414" s="15"/>
      <c r="D414" s="15"/>
      <c r="E414" s="12"/>
      <c r="F414" s="9"/>
    </row>
    <row r="415" spans="1:6" x14ac:dyDescent="0.35">
      <c r="A415" s="60">
        <v>3</v>
      </c>
      <c r="C415" s="15" t="s">
        <v>311</v>
      </c>
      <c r="D415" s="15"/>
      <c r="E415" s="12"/>
      <c r="F415" s="9"/>
    </row>
    <row r="416" spans="1:6" x14ac:dyDescent="0.35">
      <c r="A416" s="60">
        <v>3</v>
      </c>
      <c r="C416" s="13">
        <v>284</v>
      </c>
      <c r="D416" s="12" t="s">
        <v>312</v>
      </c>
      <c r="E416" s="12"/>
      <c r="F416" s="9"/>
    </row>
    <row r="417" spans="1:6" x14ac:dyDescent="0.35">
      <c r="A417" s="60">
        <v>3</v>
      </c>
      <c r="C417" s="13">
        <v>285</v>
      </c>
      <c r="D417" s="12" t="s">
        <v>313</v>
      </c>
      <c r="E417" s="12"/>
      <c r="F417" s="9"/>
    </row>
    <row r="418" spans="1:6" x14ac:dyDescent="0.35">
      <c r="A418" s="60">
        <v>3</v>
      </c>
      <c r="C418" s="13">
        <v>286</v>
      </c>
      <c r="D418" s="12" t="s">
        <v>314</v>
      </c>
      <c r="E418" s="12"/>
      <c r="F418" s="9"/>
    </row>
    <row r="419" spans="1:6" x14ac:dyDescent="0.35">
      <c r="A419" s="60">
        <v>3</v>
      </c>
      <c r="C419" s="13">
        <v>287</v>
      </c>
      <c r="D419" s="12" t="s">
        <v>315</v>
      </c>
      <c r="E419" s="12"/>
      <c r="F419" s="9"/>
    </row>
    <row r="420" spans="1:6" x14ac:dyDescent="0.35">
      <c r="A420" s="60">
        <v>3</v>
      </c>
      <c r="C420" s="13">
        <v>288</v>
      </c>
      <c r="D420" s="12" t="s">
        <v>316</v>
      </c>
      <c r="E420" s="12"/>
      <c r="F420" s="9"/>
    </row>
    <row r="421" spans="1:6" x14ac:dyDescent="0.35">
      <c r="A421" s="60">
        <v>3</v>
      </c>
      <c r="C421" s="13">
        <v>289</v>
      </c>
      <c r="D421" s="12" t="s">
        <v>317</v>
      </c>
      <c r="E421" s="12"/>
      <c r="F421" s="9"/>
    </row>
    <row r="422" spans="1:6" x14ac:dyDescent="0.35">
      <c r="A422" s="60">
        <v>3</v>
      </c>
      <c r="C422" s="13">
        <v>290</v>
      </c>
      <c r="D422" s="12" t="s">
        <v>318</v>
      </c>
      <c r="E422" s="12"/>
      <c r="F422" s="9"/>
    </row>
    <row r="423" spans="1:6" x14ac:dyDescent="0.35">
      <c r="A423" s="60">
        <v>3</v>
      </c>
      <c r="C423" s="13">
        <v>291</v>
      </c>
      <c r="D423" s="12" t="s">
        <v>319</v>
      </c>
      <c r="E423" s="12"/>
      <c r="F423" s="9"/>
    </row>
    <row r="424" spans="1:6" x14ac:dyDescent="0.35">
      <c r="A424" s="60">
        <v>3</v>
      </c>
      <c r="C424" s="13">
        <v>292</v>
      </c>
      <c r="D424" s="12" t="s">
        <v>320</v>
      </c>
      <c r="E424" s="12"/>
      <c r="F424" s="9"/>
    </row>
    <row r="425" spans="1:6" x14ac:dyDescent="0.35">
      <c r="A425" s="60">
        <v>3</v>
      </c>
      <c r="C425" s="15"/>
      <c r="D425" s="15"/>
      <c r="E425" s="12"/>
      <c r="F425" s="9"/>
    </row>
    <row r="426" spans="1:6" x14ac:dyDescent="0.35">
      <c r="A426" s="60">
        <v>3</v>
      </c>
      <c r="C426" s="15" t="s">
        <v>321</v>
      </c>
      <c r="D426" s="15"/>
      <c r="E426" s="12"/>
      <c r="F426" s="9"/>
    </row>
    <row r="427" spans="1:6" x14ac:dyDescent="0.35">
      <c r="A427" s="60">
        <v>3</v>
      </c>
      <c r="C427" s="13">
        <v>293</v>
      </c>
      <c r="D427" s="12" t="s">
        <v>1069</v>
      </c>
      <c r="E427" s="12"/>
      <c r="F427" s="9"/>
    </row>
    <row r="428" spans="1:6" x14ac:dyDescent="0.35">
      <c r="A428" s="60">
        <v>3</v>
      </c>
      <c r="C428" s="13">
        <v>294</v>
      </c>
      <c r="D428" s="12" t="s">
        <v>322</v>
      </c>
      <c r="E428" s="12"/>
      <c r="F428" s="9"/>
    </row>
    <row r="429" spans="1:6" x14ac:dyDescent="0.35">
      <c r="A429" s="60">
        <v>3</v>
      </c>
      <c r="C429" s="13">
        <v>295</v>
      </c>
      <c r="D429" s="12" t="s">
        <v>323</v>
      </c>
      <c r="E429" s="12"/>
      <c r="F429" s="9"/>
    </row>
    <row r="430" spans="1:6" x14ac:dyDescent="0.35">
      <c r="A430" s="60">
        <v>3</v>
      </c>
      <c r="C430" s="13">
        <v>296</v>
      </c>
      <c r="D430" s="12" t="s">
        <v>324</v>
      </c>
      <c r="E430" s="12"/>
      <c r="F430" s="9"/>
    </row>
    <row r="431" spans="1:6" x14ac:dyDescent="0.35">
      <c r="A431" s="60">
        <v>3</v>
      </c>
      <c r="C431" s="13">
        <v>297</v>
      </c>
      <c r="D431" s="12" t="s">
        <v>287</v>
      </c>
      <c r="E431" s="12"/>
      <c r="F431" s="9"/>
    </row>
    <row r="432" spans="1:6" x14ac:dyDescent="0.35">
      <c r="A432" s="60">
        <v>3</v>
      </c>
      <c r="C432" s="13">
        <v>298</v>
      </c>
      <c r="D432" s="12" t="s">
        <v>325</v>
      </c>
      <c r="E432" s="12"/>
      <c r="F432" s="9"/>
    </row>
    <row r="433" spans="1:6" x14ac:dyDescent="0.35">
      <c r="A433" s="60">
        <v>3</v>
      </c>
      <c r="C433" s="13">
        <v>299</v>
      </c>
      <c r="D433" s="12" t="s">
        <v>1070</v>
      </c>
      <c r="E433" s="12"/>
      <c r="F433" s="9"/>
    </row>
    <row r="434" spans="1:6" x14ac:dyDescent="0.35">
      <c r="A434" s="60">
        <v>3</v>
      </c>
      <c r="C434" s="13">
        <v>300</v>
      </c>
      <c r="D434" s="12" t="s">
        <v>326</v>
      </c>
      <c r="E434" s="12"/>
      <c r="F434" s="9"/>
    </row>
    <row r="435" spans="1:6" x14ac:dyDescent="0.35">
      <c r="A435" s="60">
        <v>3</v>
      </c>
      <c r="C435" s="13">
        <v>301</v>
      </c>
      <c r="D435" s="12" t="s">
        <v>327</v>
      </c>
      <c r="E435" s="12"/>
      <c r="F435" s="9"/>
    </row>
    <row r="436" spans="1:6" x14ac:dyDescent="0.35">
      <c r="A436" s="60">
        <v>3</v>
      </c>
      <c r="C436" s="15"/>
      <c r="D436" s="15"/>
      <c r="E436" s="12"/>
      <c r="F436" s="9"/>
    </row>
    <row r="437" spans="1:6" x14ac:dyDescent="0.35">
      <c r="A437" s="60">
        <v>3</v>
      </c>
      <c r="C437" s="15" t="s">
        <v>328</v>
      </c>
      <c r="D437" s="15"/>
      <c r="E437" s="12"/>
      <c r="F437" s="9"/>
    </row>
    <row r="438" spans="1:6" x14ac:dyDescent="0.35">
      <c r="A438" s="60">
        <v>3</v>
      </c>
      <c r="C438" s="13">
        <v>302</v>
      </c>
      <c r="D438" s="12" t="s">
        <v>329</v>
      </c>
      <c r="E438" s="12"/>
      <c r="F438" s="9"/>
    </row>
    <row r="439" spans="1:6" x14ac:dyDescent="0.35">
      <c r="A439" s="60">
        <v>3</v>
      </c>
      <c r="C439" s="13">
        <v>303</v>
      </c>
      <c r="D439" s="12" t="s">
        <v>330</v>
      </c>
      <c r="E439" s="12"/>
      <c r="F439" s="9"/>
    </row>
    <row r="440" spans="1:6" x14ac:dyDescent="0.35">
      <c r="A440" s="60">
        <v>3</v>
      </c>
      <c r="C440" s="13">
        <v>304</v>
      </c>
      <c r="D440" s="12" t="s">
        <v>331</v>
      </c>
      <c r="E440" s="12"/>
      <c r="F440" s="9"/>
    </row>
    <row r="441" spans="1:6" x14ac:dyDescent="0.35">
      <c r="A441" s="60">
        <v>3</v>
      </c>
      <c r="C441" s="13">
        <v>305</v>
      </c>
      <c r="D441" s="12" t="s">
        <v>332</v>
      </c>
      <c r="E441" s="12"/>
      <c r="F441" s="9"/>
    </row>
    <row r="442" spans="1:6" x14ac:dyDescent="0.35">
      <c r="A442" s="60">
        <v>3</v>
      </c>
      <c r="C442" s="13">
        <v>306</v>
      </c>
      <c r="D442" s="12" t="s">
        <v>333</v>
      </c>
      <c r="E442" s="12"/>
      <c r="F442" s="9"/>
    </row>
    <row r="443" spans="1:6" x14ac:dyDescent="0.35">
      <c r="A443" s="60">
        <v>3</v>
      </c>
      <c r="C443" s="13">
        <v>307</v>
      </c>
      <c r="D443" s="12" t="s">
        <v>334</v>
      </c>
      <c r="E443" s="12"/>
      <c r="F443" s="9"/>
    </row>
    <row r="444" spans="1:6" x14ac:dyDescent="0.35">
      <c r="A444" s="60">
        <v>3</v>
      </c>
      <c r="C444" s="13">
        <v>308</v>
      </c>
      <c r="D444" s="12" t="s">
        <v>335</v>
      </c>
      <c r="E444" s="12"/>
      <c r="F444" s="9"/>
    </row>
    <row r="445" spans="1:6" x14ac:dyDescent="0.35">
      <c r="A445" s="60">
        <v>3</v>
      </c>
      <c r="C445" s="15"/>
      <c r="D445" s="15"/>
      <c r="E445" s="12"/>
      <c r="F445" s="9"/>
    </row>
    <row r="446" spans="1:6" x14ac:dyDescent="0.35">
      <c r="A446" s="60">
        <v>3</v>
      </c>
      <c r="C446" s="15" t="s">
        <v>336</v>
      </c>
      <c r="D446" s="15"/>
      <c r="E446" s="12"/>
      <c r="F446" s="9"/>
    </row>
    <row r="447" spans="1:6" x14ac:dyDescent="0.35">
      <c r="A447" s="60">
        <v>3</v>
      </c>
      <c r="C447" s="13">
        <v>309</v>
      </c>
      <c r="D447" s="12" t="s">
        <v>337</v>
      </c>
      <c r="E447" s="12"/>
      <c r="F447" s="9"/>
    </row>
    <row r="448" spans="1:6" x14ac:dyDescent="0.35">
      <c r="A448" s="60">
        <v>3</v>
      </c>
      <c r="C448" s="13">
        <v>310</v>
      </c>
      <c r="D448" s="12" t="s">
        <v>338</v>
      </c>
      <c r="E448" s="12"/>
      <c r="F448" s="9"/>
    </row>
    <row r="449" spans="1:6" x14ac:dyDescent="0.35">
      <c r="A449" s="60">
        <v>3</v>
      </c>
      <c r="C449" s="13">
        <v>311</v>
      </c>
      <c r="D449" s="12" t="s">
        <v>339</v>
      </c>
      <c r="E449" s="12"/>
      <c r="F449" s="9"/>
    </row>
    <row r="450" spans="1:6" x14ac:dyDescent="0.35">
      <c r="A450" s="60">
        <v>3</v>
      </c>
      <c r="C450" s="13">
        <v>312</v>
      </c>
      <c r="D450" s="12" t="s">
        <v>340</v>
      </c>
      <c r="E450" s="12"/>
      <c r="F450" s="9"/>
    </row>
    <row r="451" spans="1:6" x14ac:dyDescent="0.35">
      <c r="A451" s="60">
        <v>3</v>
      </c>
      <c r="C451" s="13">
        <v>313</v>
      </c>
      <c r="D451" s="12" t="s">
        <v>132</v>
      </c>
      <c r="E451" s="12"/>
      <c r="F451" s="9"/>
    </row>
    <row r="452" spans="1:6" x14ac:dyDescent="0.35">
      <c r="A452" s="60">
        <v>3</v>
      </c>
      <c r="C452" s="13">
        <v>314</v>
      </c>
      <c r="D452" s="12" t="s">
        <v>341</v>
      </c>
      <c r="E452" s="12"/>
      <c r="F452" s="9"/>
    </row>
    <row r="453" spans="1:6" x14ac:dyDescent="0.35">
      <c r="A453" s="60">
        <v>3</v>
      </c>
      <c r="C453" s="13">
        <v>315</v>
      </c>
      <c r="D453" s="12" t="s">
        <v>1071</v>
      </c>
      <c r="E453" s="12"/>
      <c r="F453" s="9"/>
    </row>
    <row r="454" spans="1:6" x14ac:dyDescent="0.35">
      <c r="A454" s="60">
        <v>3</v>
      </c>
      <c r="C454" s="13">
        <v>316</v>
      </c>
      <c r="D454" s="12" t="s">
        <v>1072</v>
      </c>
      <c r="E454" s="12"/>
      <c r="F454" s="9"/>
    </row>
    <row r="455" spans="1:6" x14ac:dyDescent="0.35">
      <c r="A455" s="60">
        <v>3</v>
      </c>
      <c r="C455" s="13">
        <v>317</v>
      </c>
      <c r="D455" s="12" t="s">
        <v>342</v>
      </c>
      <c r="E455" s="12"/>
      <c r="F455" s="9"/>
    </row>
    <row r="456" spans="1:6" x14ac:dyDescent="0.35">
      <c r="A456" s="60">
        <v>3</v>
      </c>
      <c r="C456" s="13">
        <v>318</v>
      </c>
      <c r="D456" s="12" t="s">
        <v>343</v>
      </c>
      <c r="E456" s="12"/>
      <c r="F456" s="9"/>
    </row>
    <row r="457" spans="1:6" x14ac:dyDescent="0.35">
      <c r="A457" s="60">
        <v>3</v>
      </c>
      <c r="C457" s="15"/>
      <c r="D457" s="15"/>
      <c r="E457" s="12"/>
      <c r="F457" s="9"/>
    </row>
    <row r="458" spans="1:6" x14ac:dyDescent="0.35">
      <c r="A458" s="60">
        <v>3</v>
      </c>
      <c r="C458" s="15" t="s">
        <v>1073</v>
      </c>
      <c r="D458" s="15"/>
      <c r="E458" s="12"/>
      <c r="F458" s="9"/>
    </row>
    <row r="459" spans="1:6" x14ac:dyDescent="0.35">
      <c r="A459" s="60">
        <v>3</v>
      </c>
      <c r="C459" s="13">
        <v>319</v>
      </c>
      <c r="D459" s="12" t="s">
        <v>344</v>
      </c>
      <c r="E459" s="12"/>
      <c r="F459" s="9"/>
    </row>
    <row r="460" spans="1:6" x14ac:dyDescent="0.35">
      <c r="A460" s="60">
        <v>3</v>
      </c>
      <c r="C460" s="13">
        <v>320</v>
      </c>
      <c r="D460" s="12" t="s">
        <v>345</v>
      </c>
      <c r="E460" s="12"/>
      <c r="F460" s="9"/>
    </row>
    <row r="461" spans="1:6" x14ac:dyDescent="0.35">
      <c r="A461" s="60">
        <v>3</v>
      </c>
      <c r="C461" s="13">
        <v>321</v>
      </c>
      <c r="D461" s="12" t="s">
        <v>1074</v>
      </c>
      <c r="E461" s="12"/>
      <c r="F461" s="9"/>
    </row>
    <row r="462" spans="1:6" x14ac:dyDescent="0.35">
      <c r="A462" s="60">
        <v>3</v>
      </c>
      <c r="C462" s="13">
        <v>322</v>
      </c>
      <c r="D462" s="12" t="s">
        <v>346</v>
      </c>
      <c r="E462" s="12"/>
      <c r="F462" s="9"/>
    </row>
    <row r="463" spans="1:6" x14ac:dyDescent="0.35">
      <c r="A463" s="60">
        <v>3</v>
      </c>
      <c r="C463" s="13">
        <v>323</v>
      </c>
      <c r="D463" s="12" t="s">
        <v>347</v>
      </c>
      <c r="E463" s="12"/>
      <c r="F463" s="9"/>
    </row>
    <row r="464" spans="1:6" x14ac:dyDescent="0.35">
      <c r="A464" s="60">
        <v>3</v>
      </c>
      <c r="C464" s="13">
        <v>324</v>
      </c>
      <c r="D464" s="12" t="s">
        <v>348</v>
      </c>
      <c r="E464" s="12"/>
      <c r="F464" s="9"/>
    </row>
    <row r="465" spans="1:6" x14ac:dyDescent="0.35">
      <c r="A465" s="60">
        <v>3</v>
      </c>
      <c r="C465" s="13">
        <v>325</v>
      </c>
      <c r="D465" s="12" t="s">
        <v>1075</v>
      </c>
      <c r="E465" s="12"/>
      <c r="F465" s="9"/>
    </row>
    <row r="466" spans="1:6" x14ac:dyDescent="0.35">
      <c r="A466" s="60">
        <v>3</v>
      </c>
      <c r="C466" s="13">
        <v>326</v>
      </c>
      <c r="D466" s="12" t="s">
        <v>1076</v>
      </c>
      <c r="E466" s="12"/>
      <c r="F466" s="9"/>
    </row>
    <row r="467" spans="1:6" x14ac:dyDescent="0.35">
      <c r="A467" s="60">
        <v>3</v>
      </c>
      <c r="C467" s="5"/>
      <c r="D467" s="6"/>
      <c r="E467" s="12"/>
      <c r="F467" s="9"/>
    </row>
    <row r="468" spans="1:6" x14ac:dyDescent="0.35">
      <c r="A468" s="60">
        <v>3</v>
      </c>
      <c r="C468" s="15" t="s">
        <v>349</v>
      </c>
      <c r="D468" s="15"/>
      <c r="E468" s="12"/>
      <c r="F468" s="9"/>
    </row>
    <row r="469" spans="1:6" x14ac:dyDescent="0.35">
      <c r="A469" s="60">
        <v>3</v>
      </c>
      <c r="C469" s="13">
        <v>327</v>
      </c>
      <c r="D469" s="12" t="s">
        <v>350</v>
      </c>
      <c r="E469" s="12"/>
      <c r="F469" s="9"/>
    </row>
    <row r="470" spans="1:6" x14ac:dyDescent="0.35">
      <c r="A470" s="60">
        <v>3</v>
      </c>
      <c r="C470" s="13">
        <v>328</v>
      </c>
      <c r="D470" s="12" t="s">
        <v>351</v>
      </c>
      <c r="E470" s="12"/>
      <c r="F470" s="9"/>
    </row>
    <row r="471" spans="1:6" x14ac:dyDescent="0.35">
      <c r="A471" s="60">
        <v>3</v>
      </c>
      <c r="C471" s="13">
        <v>329</v>
      </c>
      <c r="D471" s="12" t="s">
        <v>352</v>
      </c>
      <c r="E471" s="12"/>
      <c r="F471" s="9"/>
    </row>
    <row r="472" spans="1:6" x14ac:dyDescent="0.35">
      <c r="A472" s="60">
        <v>3</v>
      </c>
      <c r="C472" s="13">
        <v>330</v>
      </c>
      <c r="D472" s="12" t="s">
        <v>353</v>
      </c>
      <c r="E472" s="12"/>
      <c r="F472" s="9"/>
    </row>
    <row r="473" spans="1:6" x14ac:dyDescent="0.35">
      <c r="A473" s="60">
        <v>3</v>
      </c>
      <c r="C473" s="15"/>
      <c r="D473" s="15"/>
      <c r="E473" s="12"/>
      <c r="F473" s="9"/>
    </row>
    <row r="474" spans="1:6" x14ac:dyDescent="0.35">
      <c r="A474" s="60">
        <v>3</v>
      </c>
      <c r="C474" s="15" t="s">
        <v>354</v>
      </c>
      <c r="D474" s="15"/>
      <c r="E474" s="12"/>
      <c r="F474" s="9"/>
    </row>
    <row r="475" spans="1:6" x14ac:dyDescent="0.35">
      <c r="A475" s="60">
        <v>3</v>
      </c>
      <c r="C475" s="13">
        <v>331</v>
      </c>
      <c r="D475" s="12" t="s">
        <v>355</v>
      </c>
      <c r="E475" s="12"/>
      <c r="F475" s="9"/>
    </row>
    <row r="476" spans="1:6" x14ac:dyDescent="0.35">
      <c r="A476" s="60">
        <v>3</v>
      </c>
      <c r="C476" s="13">
        <v>332</v>
      </c>
      <c r="D476" s="12" t="s">
        <v>356</v>
      </c>
      <c r="E476" s="12"/>
      <c r="F476" s="9"/>
    </row>
    <row r="477" spans="1:6" x14ac:dyDescent="0.35">
      <c r="A477" s="60">
        <v>3</v>
      </c>
      <c r="C477" s="13">
        <v>333</v>
      </c>
      <c r="D477" s="12" t="s">
        <v>357</v>
      </c>
      <c r="E477" s="12"/>
      <c r="F477" s="9"/>
    </row>
    <row r="478" spans="1:6" x14ac:dyDescent="0.35">
      <c r="A478" s="60">
        <v>3</v>
      </c>
      <c r="C478" s="13">
        <v>334</v>
      </c>
      <c r="D478" s="12" t="s">
        <v>358</v>
      </c>
      <c r="E478" s="12"/>
      <c r="F478" s="9"/>
    </row>
    <row r="479" spans="1:6" x14ac:dyDescent="0.35">
      <c r="A479" s="60">
        <v>3</v>
      </c>
      <c r="C479" s="13">
        <v>335</v>
      </c>
      <c r="D479" s="12" t="s">
        <v>359</v>
      </c>
      <c r="E479" s="12"/>
      <c r="F479" s="9"/>
    </row>
    <row r="480" spans="1:6" x14ac:dyDescent="0.35">
      <c r="A480" s="60">
        <v>3</v>
      </c>
      <c r="C480" s="13">
        <v>336</v>
      </c>
      <c r="D480" s="12" t="s">
        <v>360</v>
      </c>
      <c r="E480" s="12"/>
      <c r="F480" s="9"/>
    </row>
    <row r="481" spans="1:6" x14ac:dyDescent="0.35">
      <c r="A481" s="60">
        <v>3</v>
      </c>
      <c r="C481" s="13">
        <v>337</v>
      </c>
      <c r="D481" s="12" t="s">
        <v>361</v>
      </c>
      <c r="E481" s="12"/>
      <c r="F481" s="9"/>
    </row>
    <row r="482" spans="1:6" x14ac:dyDescent="0.35">
      <c r="A482" s="60">
        <v>3</v>
      </c>
      <c r="C482" s="15"/>
      <c r="D482" s="15"/>
      <c r="E482" s="12"/>
      <c r="F482" s="9"/>
    </row>
    <row r="483" spans="1:6" x14ac:dyDescent="0.35">
      <c r="A483" s="60">
        <v>3</v>
      </c>
      <c r="C483" s="15" t="s">
        <v>362</v>
      </c>
      <c r="D483" s="15"/>
      <c r="E483" s="12"/>
      <c r="F483" s="9"/>
    </row>
    <row r="484" spans="1:6" x14ac:dyDescent="0.35">
      <c r="A484" s="60">
        <v>3</v>
      </c>
      <c r="C484" s="13">
        <v>338</v>
      </c>
      <c r="D484" s="12" t="s">
        <v>363</v>
      </c>
      <c r="E484" s="12"/>
      <c r="F484" s="9"/>
    </row>
    <row r="485" spans="1:6" x14ac:dyDescent="0.35">
      <c r="A485" s="60">
        <v>3</v>
      </c>
      <c r="C485" s="5"/>
      <c r="D485" s="6"/>
      <c r="E485" s="12"/>
      <c r="F485" s="9"/>
    </row>
    <row r="486" spans="1:6" x14ac:dyDescent="0.35">
      <c r="A486" s="60">
        <v>3</v>
      </c>
      <c r="C486" s="5"/>
      <c r="D486" s="6"/>
      <c r="E486" s="12"/>
      <c r="F486" s="9"/>
    </row>
    <row r="487" spans="1:6" s="60" customFormat="1" x14ac:dyDescent="0.35">
      <c r="A487" s="60">
        <v>4</v>
      </c>
      <c r="C487" s="63" t="s">
        <v>364</v>
      </c>
      <c r="D487" s="62"/>
      <c r="E487" s="58"/>
      <c r="F487" s="59"/>
    </row>
    <row r="488" spans="1:6" s="74" customFormat="1" x14ac:dyDescent="0.35">
      <c r="A488" s="60">
        <v>4</v>
      </c>
      <c r="B488" s="74">
        <v>12</v>
      </c>
      <c r="C488" s="75" t="s">
        <v>1127</v>
      </c>
      <c r="D488" s="76"/>
      <c r="E488" s="77"/>
      <c r="F488" s="78"/>
    </row>
    <row r="489" spans="1:6" x14ac:dyDescent="0.35">
      <c r="A489" s="60">
        <v>4</v>
      </c>
      <c r="C489" s="15" t="s">
        <v>365</v>
      </c>
      <c r="D489" s="15"/>
      <c r="E489" s="12"/>
      <c r="F489" s="9"/>
    </row>
    <row r="490" spans="1:6" x14ac:dyDescent="0.35">
      <c r="A490" s="60">
        <v>4</v>
      </c>
      <c r="C490" s="13">
        <v>339</v>
      </c>
      <c r="D490" s="12" t="s">
        <v>366</v>
      </c>
      <c r="E490" s="12"/>
      <c r="F490" s="9"/>
    </row>
    <row r="491" spans="1:6" x14ac:dyDescent="0.35">
      <c r="A491" s="60">
        <v>4</v>
      </c>
      <c r="C491" s="15"/>
      <c r="D491" s="15"/>
      <c r="E491" s="12"/>
      <c r="F491" s="9"/>
    </row>
    <row r="492" spans="1:6" x14ac:dyDescent="0.35">
      <c r="A492" s="60">
        <v>4</v>
      </c>
      <c r="C492" s="15" t="s">
        <v>1077</v>
      </c>
      <c r="D492" s="15"/>
      <c r="E492" s="12"/>
      <c r="F492" s="9"/>
    </row>
    <row r="493" spans="1:6" x14ac:dyDescent="0.35">
      <c r="A493" s="60">
        <v>4</v>
      </c>
      <c r="C493" s="13">
        <v>340</v>
      </c>
      <c r="D493" s="12" t="s">
        <v>367</v>
      </c>
      <c r="E493" s="12"/>
      <c r="F493" s="9"/>
    </row>
    <row r="494" spans="1:6" x14ac:dyDescent="0.35">
      <c r="A494" s="60">
        <v>4</v>
      </c>
      <c r="C494" s="13">
        <v>341</v>
      </c>
      <c r="D494" s="12" t="s">
        <v>368</v>
      </c>
      <c r="E494" s="12"/>
      <c r="F494" s="9"/>
    </row>
    <row r="495" spans="1:6" x14ac:dyDescent="0.35">
      <c r="A495" s="60">
        <v>4</v>
      </c>
      <c r="C495" s="13">
        <v>342</v>
      </c>
      <c r="D495" s="12" t="s">
        <v>369</v>
      </c>
      <c r="E495" s="12"/>
      <c r="F495" s="9"/>
    </row>
    <row r="496" spans="1:6" x14ac:dyDescent="0.35">
      <c r="A496" s="60">
        <v>4</v>
      </c>
      <c r="C496" s="13">
        <v>343</v>
      </c>
      <c r="D496" s="12" t="s">
        <v>370</v>
      </c>
      <c r="E496" s="12"/>
      <c r="F496" s="9"/>
    </row>
    <row r="497" spans="1:6" x14ac:dyDescent="0.35">
      <c r="A497" s="60">
        <v>4</v>
      </c>
      <c r="C497" s="13">
        <v>344</v>
      </c>
      <c r="D497" s="12" t="s">
        <v>371</v>
      </c>
      <c r="E497" s="12"/>
      <c r="F497" s="9"/>
    </row>
    <row r="498" spans="1:6" x14ac:dyDescent="0.35">
      <c r="A498" s="60">
        <v>4</v>
      </c>
      <c r="C498" s="13">
        <v>345</v>
      </c>
      <c r="D498" s="12" t="s">
        <v>372</v>
      </c>
      <c r="E498" s="12"/>
      <c r="F498" s="9"/>
    </row>
    <row r="499" spans="1:6" x14ac:dyDescent="0.35">
      <c r="A499" s="60">
        <v>4</v>
      </c>
      <c r="C499" s="15"/>
      <c r="D499" s="15"/>
      <c r="E499" s="12"/>
      <c r="F499" s="9"/>
    </row>
    <row r="500" spans="1:6" x14ac:dyDescent="0.35">
      <c r="A500" s="60">
        <v>4</v>
      </c>
      <c r="C500" s="15" t="s">
        <v>373</v>
      </c>
      <c r="D500" s="15"/>
      <c r="E500" s="12"/>
      <c r="F500" s="9"/>
    </row>
    <row r="501" spans="1:6" x14ac:dyDescent="0.35">
      <c r="A501" s="60">
        <v>4</v>
      </c>
      <c r="C501" s="13">
        <v>346</v>
      </c>
      <c r="D501" s="12" t="s">
        <v>1078</v>
      </c>
      <c r="E501" s="12"/>
      <c r="F501" s="9"/>
    </row>
    <row r="502" spans="1:6" x14ac:dyDescent="0.35">
      <c r="A502" s="60">
        <v>4</v>
      </c>
      <c r="C502" s="13">
        <v>347</v>
      </c>
      <c r="D502" s="12" t="s">
        <v>374</v>
      </c>
      <c r="E502" s="12"/>
      <c r="F502" s="9"/>
    </row>
    <row r="503" spans="1:6" x14ac:dyDescent="0.35">
      <c r="A503" s="60">
        <v>4</v>
      </c>
      <c r="C503" s="13">
        <v>348</v>
      </c>
      <c r="D503" s="12" t="s">
        <v>375</v>
      </c>
      <c r="E503" s="12"/>
      <c r="F503" s="9"/>
    </row>
    <row r="504" spans="1:6" x14ac:dyDescent="0.35">
      <c r="A504" s="60">
        <v>4</v>
      </c>
      <c r="C504" s="13">
        <v>349</v>
      </c>
      <c r="D504" s="12" t="s">
        <v>376</v>
      </c>
      <c r="E504" s="12"/>
      <c r="F504" s="9"/>
    </row>
    <row r="505" spans="1:6" x14ac:dyDescent="0.35">
      <c r="A505" s="60">
        <v>4</v>
      </c>
      <c r="C505" s="13">
        <v>350</v>
      </c>
      <c r="D505" s="12" t="s">
        <v>377</v>
      </c>
      <c r="E505" s="12"/>
      <c r="F505" s="9"/>
    </row>
    <row r="506" spans="1:6" x14ac:dyDescent="0.35">
      <c r="A506" s="60">
        <v>4</v>
      </c>
      <c r="C506" s="13">
        <v>351</v>
      </c>
      <c r="D506" s="12" t="s">
        <v>378</v>
      </c>
      <c r="E506" s="12"/>
      <c r="F506" s="9"/>
    </row>
    <row r="507" spans="1:6" x14ac:dyDescent="0.35">
      <c r="A507" s="60">
        <v>4</v>
      </c>
      <c r="C507" s="13">
        <v>352</v>
      </c>
      <c r="D507" s="12" t="s">
        <v>379</v>
      </c>
      <c r="E507" s="12"/>
      <c r="F507" s="9"/>
    </row>
    <row r="508" spans="1:6" x14ac:dyDescent="0.35">
      <c r="A508" s="60">
        <v>4</v>
      </c>
      <c r="C508" s="13">
        <v>353</v>
      </c>
      <c r="D508" s="12" t="s">
        <v>380</v>
      </c>
      <c r="E508" s="12"/>
      <c r="F508" s="9"/>
    </row>
    <row r="509" spans="1:6" x14ac:dyDescent="0.35">
      <c r="A509" s="60">
        <v>4</v>
      </c>
      <c r="C509" s="13">
        <v>354</v>
      </c>
      <c r="D509" s="12" t="s">
        <v>381</v>
      </c>
      <c r="E509" s="12"/>
      <c r="F509" s="9"/>
    </row>
    <row r="510" spans="1:6" x14ac:dyDescent="0.35">
      <c r="A510" s="60">
        <v>4</v>
      </c>
      <c r="C510" s="13">
        <v>355</v>
      </c>
      <c r="D510" s="12" t="s">
        <v>382</v>
      </c>
      <c r="E510" s="12"/>
      <c r="F510" s="9"/>
    </row>
    <row r="511" spans="1:6" x14ac:dyDescent="0.35">
      <c r="A511" s="60">
        <v>4</v>
      </c>
      <c r="C511" s="13">
        <v>356</v>
      </c>
      <c r="D511" s="12" t="s">
        <v>383</v>
      </c>
      <c r="E511" s="12"/>
      <c r="F511" s="9"/>
    </row>
    <row r="512" spans="1:6" x14ac:dyDescent="0.35">
      <c r="A512" s="60">
        <v>4</v>
      </c>
      <c r="C512" s="13">
        <v>357</v>
      </c>
      <c r="D512" s="12" t="s">
        <v>384</v>
      </c>
      <c r="E512" s="12"/>
      <c r="F512" s="9"/>
    </row>
    <row r="513" spans="1:6" x14ac:dyDescent="0.35">
      <c r="A513" s="60">
        <v>4</v>
      </c>
      <c r="C513" s="13">
        <v>358</v>
      </c>
      <c r="D513" s="12" t="s">
        <v>385</v>
      </c>
      <c r="E513" s="12"/>
      <c r="F513" s="9"/>
    </row>
    <row r="514" spans="1:6" x14ac:dyDescent="0.35">
      <c r="A514" s="60">
        <v>4</v>
      </c>
      <c r="C514" s="13">
        <v>359</v>
      </c>
      <c r="D514" s="12" t="s">
        <v>1079</v>
      </c>
      <c r="E514" s="12"/>
      <c r="F514" s="9"/>
    </row>
    <row r="515" spans="1:6" x14ac:dyDescent="0.35">
      <c r="A515" s="60">
        <v>4</v>
      </c>
      <c r="C515" s="13">
        <v>360</v>
      </c>
      <c r="D515" s="12" t="s">
        <v>386</v>
      </c>
      <c r="E515" s="12"/>
      <c r="F515" s="9"/>
    </row>
    <row r="516" spans="1:6" x14ac:dyDescent="0.35">
      <c r="A516" s="60">
        <v>4</v>
      </c>
      <c r="C516" s="13">
        <v>361</v>
      </c>
      <c r="D516" s="12" t="s">
        <v>387</v>
      </c>
      <c r="E516" s="12"/>
      <c r="F516" s="9"/>
    </row>
    <row r="517" spans="1:6" x14ac:dyDescent="0.35">
      <c r="A517" s="60">
        <v>4</v>
      </c>
      <c r="C517" s="13">
        <v>362</v>
      </c>
      <c r="D517" s="12" t="s">
        <v>1080</v>
      </c>
      <c r="E517" s="12"/>
      <c r="F517" s="9"/>
    </row>
    <row r="518" spans="1:6" x14ac:dyDescent="0.35">
      <c r="A518" s="60">
        <v>4</v>
      </c>
      <c r="C518" s="13">
        <v>363</v>
      </c>
      <c r="D518" s="12" t="s">
        <v>388</v>
      </c>
      <c r="E518" s="12"/>
      <c r="F518" s="9"/>
    </row>
    <row r="519" spans="1:6" x14ac:dyDescent="0.35">
      <c r="A519" s="60">
        <v>4</v>
      </c>
      <c r="C519" s="13">
        <v>364</v>
      </c>
      <c r="D519" s="12" t="s">
        <v>389</v>
      </c>
      <c r="E519" s="12"/>
      <c r="F519" s="9"/>
    </row>
    <row r="520" spans="1:6" x14ac:dyDescent="0.35">
      <c r="A520" s="60">
        <v>4</v>
      </c>
      <c r="C520" s="13">
        <v>365</v>
      </c>
      <c r="D520" s="12" t="s">
        <v>390</v>
      </c>
      <c r="E520" s="12"/>
      <c r="F520" s="9"/>
    </row>
    <row r="521" spans="1:6" x14ac:dyDescent="0.35">
      <c r="A521" s="60">
        <v>4</v>
      </c>
      <c r="C521" s="13">
        <v>366</v>
      </c>
      <c r="D521" s="12" t="s">
        <v>391</v>
      </c>
      <c r="E521" s="12"/>
      <c r="F521" s="9"/>
    </row>
    <row r="522" spans="1:6" x14ac:dyDescent="0.35">
      <c r="A522" s="60">
        <v>4</v>
      </c>
      <c r="C522" s="13">
        <v>367</v>
      </c>
      <c r="D522" s="12" t="s">
        <v>391</v>
      </c>
      <c r="E522" s="12"/>
      <c r="F522" s="9"/>
    </row>
    <row r="523" spans="1:6" x14ac:dyDescent="0.35">
      <c r="A523" s="60">
        <v>4</v>
      </c>
      <c r="C523" s="13">
        <v>368</v>
      </c>
      <c r="D523" s="12" t="s">
        <v>392</v>
      </c>
      <c r="E523" s="12"/>
      <c r="F523" s="9"/>
    </row>
    <row r="524" spans="1:6" x14ac:dyDescent="0.35">
      <c r="A524" s="60">
        <v>4</v>
      </c>
      <c r="C524" s="13">
        <v>369</v>
      </c>
      <c r="D524" s="12" t="s">
        <v>393</v>
      </c>
      <c r="E524" s="12"/>
      <c r="F524" s="9"/>
    </row>
    <row r="525" spans="1:6" x14ac:dyDescent="0.35">
      <c r="A525" s="60">
        <v>4</v>
      </c>
      <c r="C525" s="13">
        <v>370</v>
      </c>
      <c r="D525" s="12" t="s">
        <v>394</v>
      </c>
      <c r="E525" s="12"/>
      <c r="F525" s="9"/>
    </row>
    <row r="526" spans="1:6" x14ac:dyDescent="0.35">
      <c r="A526" s="60">
        <v>4</v>
      </c>
      <c r="C526" s="13">
        <v>371</v>
      </c>
      <c r="D526" s="12" t="s">
        <v>395</v>
      </c>
      <c r="E526" s="12"/>
      <c r="F526" s="9"/>
    </row>
    <row r="527" spans="1:6" x14ac:dyDescent="0.35">
      <c r="A527" s="60">
        <v>4</v>
      </c>
      <c r="C527" s="13">
        <v>372</v>
      </c>
      <c r="D527" s="12" t="s">
        <v>396</v>
      </c>
      <c r="E527" s="12"/>
      <c r="F527" s="9"/>
    </row>
    <row r="528" spans="1:6" x14ac:dyDescent="0.35">
      <c r="A528" s="60">
        <v>4</v>
      </c>
      <c r="C528" s="13">
        <v>373</v>
      </c>
      <c r="D528" s="12" t="s">
        <v>397</v>
      </c>
      <c r="E528" s="12"/>
      <c r="F528" s="9"/>
    </row>
    <row r="529" spans="1:6" x14ac:dyDescent="0.35">
      <c r="A529" s="60">
        <v>4</v>
      </c>
      <c r="C529" s="13">
        <v>374</v>
      </c>
      <c r="D529" s="12" t="s">
        <v>398</v>
      </c>
      <c r="E529" s="12"/>
      <c r="F529" s="9"/>
    </row>
    <row r="530" spans="1:6" x14ac:dyDescent="0.35">
      <c r="A530" s="60">
        <v>4</v>
      </c>
      <c r="C530" s="13">
        <v>375</v>
      </c>
      <c r="D530" s="12" t="s">
        <v>399</v>
      </c>
      <c r="E530" s="12"/>
      <c r="F530" s="9"/>
    </row>
    <row r="531" spans="1:6" x14ac:dyDescent="0.35">
      <c r="A531" s="60">
        <v>4</v>
      </c>
      <c r="C531" s="15"/>
      <c r="D531" s="15"/>
      <c r="E531" s="12"/>
      <c r="F531" s="9"/>
    </row>
    <row r="532" spans="1:6" x14ac:dyDescent="0.35">
      <c r="A532" s="60">
        <v>4</v>
      </c>
      <c r="C532" s="15" t="s">
        <v>400</v>
      </c>
      <c r="D532" s="15"/>
      <c r="E532" s="12"/>
      <c r="F532" s="9"/>
    </row>
    <row r="533" spans="1:6" x14ac:dyDescent="0.35">
      <c r="A533" s="60">
        <v>4</v>
      </c>
      <c r="C533" s="13">
        <v>376</v>
      </c>
      <c r="D533" s="12" t="s">
        <v>401</v>
      </c>
      <c r="E533" s="12"/>
      <c r="F533" s="9"/>
    </row>
    <row r="534" spans="1:6" x14ac:dyDescent="0.35">
      <c r="A534" s="60">
        <v>4</v>
      </c>
      <c r="C534" s="13">
        <v>377</v>
      </c>
      <c r="D534" s="12" t="s">
        <v>402</v>
      </c>
      <c r="E534" s="12"/>
      <c r="F534" s="9"/>
    </row>
    <row r="535" spans="1:6" x14ac:dyDescent="0.35">
      <c r="A535" s="60">
        <v>4</v>
      </c>
      <c r="C535" s="13">
        <v>378</v>
      </c>
      <c r="D535" s="12" t="s">
        <v>403</v>
      </c>
      <c r="E535" s="12"/>
      <c r="F535" s="9"/>
    </row>
    <row r="536" spans="1:6" x14ac:dyDescent="0.35">
      <c r="A536" s="60">
        <v>4</v>
      </c>
      <c r="C536" s="13">
        <v>379</v>
      </c>
      <c r="D536" s="12" t="s">
        <v>1081</v>
      </c>
      <c r="E536" s="12"/>
      <c r="F536" s="9"/>
    </row>
    <row r="537" spans="1:6" x14ac:dyDescent="0.35">
      <c r="A537" s="60">
        <v>4</v>
      </c>
      <c r="C537" s="13">
        <v>380</v>
      </c>
      <c r="D537" s="12" t="s">
        <v>404</v>
      </c>
      <c r="E537" s="12"/>
      <c r="F537" s="9"/>
    </row>
    <row r="538" spans="1:6" x14ac:dyDescent="0.35">
      <c r="A538" s="60">
        <v>4</v>
      </c>
      <c r="C538" s="13">
        <v>381</v>
      </c>
      <c r="D538" s="12" t="s">
        <v>405</v>
      </c>
      <c r="E538" s="12"/>
      <c r="F538" s="9"/>
    </row>
    <row r="539" spans="1:6" x14ac:dyDescent="0.35">
      <c r="A539" s="60">
        <v>4</v>
      </c>
      <c r="C539" s="13">
        <v>382</v>
      </c>
      <c r="D539" s="12" t="s">
        <v>406</v>
      </c>
      <c r="E539" s="12"/>
      <c r="F539" s="9"/>
    </row>
    <row r="540" spans="1:6" x14ac:dyDescent="0.35">
      <c r="A540" s="60">
        <v>4</v>
      </c>
      <c r="C540" s="13">
        <v>383</v>
      </c>
      <c r="D540" s="12" t="s">
        <v>407</v>
      </c>
      <c r="E540" s="12"/>
      <c r="F540" s="9"/>
    </row>
    <row r="541" spans="1:6" x14ac:dyDescent="0.35">
      <c r="A541" s="60">
        <v>4</v>
      </c>
      <c r="C541" s="15"/>
      <c r="D541" s="15"/>
      <c r="E541" s="12"/>
      <c r="F541" s="9"/>
    </row>
    <row r="542" spans="1:6" x14ac:dyDescent="0.35">
      <c r="A542" s="60">
        <v>4</v>
      </c>
      <c r="C542" s="15" t="s">
        <v>408</v>
      </c>
      <c r="D542" s="15"/>
      <c r="E542" s="12"/>
      <c r="F542" s="9"/>
    </row>
    <row r="543" spans="1:6" x14ac:dyDescent="0.35">
      <c r="A543" s="60">
        <v>4</v>
      </c>
      <c r="C543" s="13">
        <v>384</v>
      </c>
      <c r="D543" s="12" t="s">
        <v>409</v>
      </c>
      <c r="E543" s="12"/>
      <c r="F543" s="9"/>
    </row>
    <row r="544" spans="1:6" x14ac:dyDescent="0.35">
      <c r="A544" s="60">
        <v>4</v>
      </c>
      <c r="C544" s="13">
        <v>385</v>
      </c>
      <c r="D544" s="12" t="s">
        <v>410</v>
      </c>
      <c r="E544" s="12"/>
      <c r="F544" s="9"/>
    </row>
    <row r="545" spans="1:6" x14ac:dyDescent="0.35">
      <c r="A545" s="60">
        <v>4</v>
      </c>
      <c r="C545" s="13">
        <v>386</v>
      </c>
      <c r="D545" s="12" t="s">
        <v>411</v>
      </c>
      <c r="E545" s="12"/>
      <c r="F545" s="9"/>
    </row>
    <row r="546" spans="1:6" x14ac:dyDescent="0.35">
      <c r="A546" s="60">
        <v>4</v>
      </c>
      <c r="C546" s="13">
        <v>387</v>
      </c>
      <c r="D546" s="12" t="s">
        <v>412</v>
      </c>
      <c r="E546" s="12"/>
      <c r="F546" s="9"/>
    </row>
    <row r="547" spans="1:6" x14ac:dyDescent="0.35">
      <c r="A547" s="60">
        <v>4</v>
      </c>
      <c r="C547" s="13">
        <v>388</v>
      </c>
      <c r="D547" s="12" t="s">
        <v>413</v>
      </c>
      <c r="E547" s="12"/>
      <c r="F547" s="9"/>
    </row>
    <row r="548" spans="1:6" x14ac:dyDescent="0.35">
      <c r="A548" s="60">
        <v>4</v>
      </c>
      <c r="C548" s="13">
        <v>389</v>
      </c>
      <c r="D548" s="12" t="s">
        <v>414</v>
      </c>
      <c r="E548" s="12"/>
      <c r="F548" s="9"/>
    </row>
    <row r="549" spans="1:6" x14ac:dyDescent="0.35">
      <c r="A549" s="60">
        <v>4</v>
      </c>
      <c r="C549" s="13">
        <v>390</v>
      </c>
      <c r="D549" s="12" t="s">
        <v>415</v>
      </c>
      <c r="E549" s="12"/>
      <c r="F549" s="9"/>
    </row>
    <row r="550" spans="1:6" x14ac:dyDescent="0.35">
      <c r="A550" s="60">
        <v>4</v>
      </c>
      <c r="C550" s="13">
        <v>391</v>
      </c>
      <c r="D550" s="12" t="s">
        <v>416</v>
      </c>
      <c r="E550" s="12"/>
      <c r="F550" s="9"/>
    </row>
    <row r="551" spans="1:6" x14ac:dyDescent="0.35">
      <c r="A551" s="60">
        <v>4</v>
      </c>
      <c r="C551" s="15"/>
      <c r="D551" s="15"/>
      <c r="E551" s="12"/>
      <c r="F551" s="9"/>
    </row>
    <row r="552" spans="1:6" x14ac:dyDescent="0.35">
      <c r="A552" s="60">
        <v>4</v>
      </c>
      <c r="C552" s="15" t="s">
        <v>417</v>
      </c>
      <c r="D552" s="15"/>
      <c r="E552" s="12"/>
      <c r="F552" s="9"/>
    </row>
    <row r="553" spans="1:6" x14ac:dyDescent="0.35">
      <c r="A553" s="60">
        <v>4</v>
      </c>
      <c r="C553" s="13">
        <v>392</v>
      </c>
      <c r="D553" s="12" t="s">
        <v>418</v>
      </c>
      <c r="E553" s="12"/>
      <c r="F553" s="9"/>
    </row>
    <row r="554" spans="1:6" x14ac:dyDescent="0.35">
      <c r="A554" s="60">
        <v>4</v>
      </c>
      <c r="C554" s="13">
        <v>393</v>
      </c>
      <c r="D554" s="12" t="s">
        <v>419</v>
      </c>
      <c r="E554" s="12"/>
      <c r="F554" s="9"/>
    </row>
    <row r="555" spans="1:6" x14ac:dyDescent="0.35">
      <c r="A555" s="60">
        <v>4</v>
      </c>
      <c r="C555" s="13">
        <v>394</v>
      </c>
      <c r="D555" s="12" t="s">
        <v>420</v>
      </c>
      <c r="E555" s="12"/>
      <c r="F555" s="9"/>
    </row>
    <row r="556" spans="1:6" x14ac:dyDescent="0.35">
      <c r="A556" s="60">
        <v>4</v>
      </c>
      <c r="C556" s="13">
        <v>395</v>
      </c>
      <c r="D556" s="12" t="s">
        <v>421</v>
      </c>
      <c r="E556" s="12"/>
      <c r="F556" s="9"/>
    </row>
    <row r="557" spans="1:6" x14ac:dyDescent="0.35">
      <c r="A557" s="60">
        <v>4</v>
      </c>
      <c r="C557" s="13">
        <v>396</v>
      </c>
      <c r="D557" s="12" t="s">
        <v>422</v>
      </c>
      <c r="E557" s="12"/>
      <c r="F557" s="9"/>
    </row>
    <row r="558" spans="1:6" x14ac:dyDescent="0.35">
      <c r="A558" s="60">
        <v>4</v>
      </c>
      <c r="C558" s="13">
        <v>397</v>
      </c>
      <c r="D558" s="12" t="s">
        <v>423</v>
      </c>
      <c r="E558" s="12"/>
      <c r="F558" s="9"/>
    </row>
    <row r="559" spans="1:6" x14ac:dyDescent="0.35">
      <c r="A559" s="60">
        <v>4</v>
      </c>
      <c r="C559" s="13">
        <v>398</v>
      </c>
      <c r="D559" s="12" t="s">
        <v>424</v>
      </c>
      <c r="E559" s="12"/>
      <c r="F559" s="9"/>
    </row>
    <row r="560" spans="1:6" x14ac:dyDescent="0.35">
      <c r="A560" s="60">
        <v>4</v>
      </c>
      <c r="C560" s="15"/>
      <c r="D560" s="15"/>
      <c r="E560" s="12"/>
      <c r="F560" s="9"/>
    </row>
    <row r="561" spans="1:6" x14ac:dyDescent="0.35">
      <c r="A561" s="60">
        <v>4</v>
      </c>
      <c r="C561" s="15" t="s">
        <v>1082</v>
      </c>
      <c r="D561" s="15"/>
      <c r="E561" s="12"/>
      <c r="F561" s="9"/>
    </row>
    <row r="562" spans="1:6" x14ac:dyDescent="0.35">
      <c r="A562" s="60">
        <v>4</v>
      </c>
      <c r="C562" s="13">
        <v>399</v>
      </c>
      <c r="D562" s="12" t="s">
        <v>1083</v>
      </c>
      <c r="E562" s="12"/>
      <c r="F562" s="9"/>
    </row>
    <row r="563" spans="1:6" x14ac:dyDescent="0.35">
      <c r="A563" s="60">
        <v>4</v>
      </c>
      <c r="C563" s="5"/>
      <c r="D563" s="6"/>
      <c r="E563" s="12"/>
      <c r="F563" s="9"/>
    </row>
    <row r="564" spans="1:6" s="60" customFormat="1" ht="15.5" x14ac:dyDescent="0.35">
      <c r="A564" s="60">
        <v>5</v>
      </c>
      <c r="C564" s="61" t="s">
        <v>1128</v>
      </c>
      <c r="D564" s="62"/>
      <c r="E564" s="58"/>
      <c r="F564" s="59"/>
    </row>
    <row r="565" spans="1:6" s="74" customFormat="1" ht="15.5" x14ac:dyDescent="0.35">
      <c r="A565" s="60">
        <v>5</v>
      </c>
      <c r="B565" s="74">
        <v>10</v>
      </c>
      <c r="C565" s="79" t="s">
        <v>1129</v>
      </c>
      <c r="D565" s="76"/>
      <c r="E565" s="77"/>
      <c r="F565" s="78"/>
    </row>
    <row r="566" spans="1:6" x14ac:dyDescent="0.35">
      <c r="A566" s="60">
        <v>5</v>
      </c>
      <c r="C566" s="13">
        <v>400</v>
      </c>
      <c r="D566" s="12" t="s">
        <v>426</v>
      </c>
      <c r="E566" s="12"/>
      <c r="F566" s="9"/>
    </row>
    <row r="567" spans="1:6" x14ac:dyDescent="0.35">
      <c r="A567" s="60">
        <v>5</v>
      </c>
      <c r="C567" s="13">
        <v>401</v>
      </c>
      <c r="D567" s="12" t="s">
        <v>427</v>
      </c>
      <c r="E567" s="12"/>
      <c r="F567" s="9"/>
    </row>
    <row r="568" spans="1:6" x14ac:dyDescent="0.35">
      <c r="A568" s="60">
        <v>5</v>
      </c>
      <c r="C568" s="13">
        <v>402</v>
      </c>
      <c r="D568" s="12" t="s">
        <v>428</v>
      </c>
      <c r="E568" s="12"/>
      <c r="F568" s="9"/>
    </row>
    <row r="569" spans="1:6" x14ac:dyDescent="0.35">
      <c r="A569" s="60">
        <v>5</v>
      </c>
      <c r="C569" s="13">
        <v>403</v>
      </c>
      <c r="D569" s="12" t="s">
        <v>429</v>
      </c>
      <c r="E569" s="12"/>
      <c r="F569" s="9"/>
    </row>
    <row r="570" spans="1:6" x14ac:dyDescent="0.35">
      <c r="A570" s="60">
        <v>5</v>
      </c>
      <c r="C570" s="13">
        <v>404</v>
      </c>
      <c r="D570" s="12" t="s">
        <v>430</v>
      </c>
      <c r="E570" s="12"/>
      <c r="F570" s="9"/>
    </row>
    <row r="571" spans="1:6" x14ac:dyDescent="0.35">
      <c r="A571" s="60">
        <v>5</v>
      </c>
      <c r="C571" s="13">
        <v>405</v>
      </c>
      <c r="D571" s="12" t="s">
        <v>431</v>
      </c>
      <c r="E571" s="12"/>
      <c r="F571" s="9"/>
    </row>
    <row r="572" spans="1:6" x14ac:dyDescent="0.35">
      <c r="A572" s="60">
        <v>5</v>
      </c>
      <c r="C572" s="13">
        <v>406</v>
      </c>
      <c r="D572" s="12" t="s">
        <v>432</v>
      </c>
      <c r="E572" s="12"/>
      <c r="F572" s="9"/>
    </row>
    <row r="573" spans="1:6" x14ac:dyDescent="0.35">
      <c r="A573" s="60">
        <v>5</v>
      </c>
      <c r="C573" s="13">
        <v>407</v>
      </c>
      <c r="D573" s="12" t="s">
        <v>433</v>
      </c>
      <c r="E573" s="12"/>
      <c r="F573" s="9"/>
    </row>
    <row r="574" spans="1:6" x14ac:dyDescent="0.35">
      <c r="A574" s="60">
        <v>5</v>
      </c>
      <c r="C574" s="13">
        <v>408</v>
      </c>
      <c r="D574" s="12" t="s">
        <v>434</v>
      </c>
      <c r="E574" s="12"/>
      <c r="F574" s="9"/>
    </row>
    <row r="575" spans="1:6" x14ac:dyDescent="0.35">
      <c r="A575" s="60">
        <v>5</v>
      </c>
      <c r="C575" s="13">
        <v>409</v>
      </c>
      <c r="D575" s="12" t="s">
        <v>435</v>
      </c>
      <c r="E575" s="12"/>
      <c r="F575" s="9"/>
    </row>
    <row r="576" spans="1:6" x14ac:dyDescent="0.35">
      <c r="A576" s="60">
        <v>5</v>
      </c>
      <c r="C576" s="13">
        <v>410</v>
      </c>
      <c r="D576" s="12" t="s">
        <v>436</v>
      </c>
      <c r="E576" s="12"/>
      <c r="F576" s="9"/>
    </row>
    <row r="577" spans="1:6" x14ac:dyDescent="0.35">
      <c r="A577" s="60">
        <v>5</v>
      </c>
      <c r="C577" s="13">
        <v>411</v>
      </c>
      <c r="D577" s="12" t="s">
        <v>437</v>
      </c>
      <c r="E577" s="12"/>
      <c r="F577" s="9"/>
    </row>
    <row r="578" spans="1:6" x14ac:dyDescent="0.35">
      <c r="A578" s="60">
        <v>5</v>
      </c>
      <c r="C578" s="13">
        <v>412</v>
      </c>
      <c r="D578" s="12" t="s">
        <v>438</v>
      </c>
      <c r="E578" s="12"/>
      <c r="F578" s="9"/>
    </row>
    <row r="579" spans="1:6" x14ac:dyDescent="0.35">
      <c r="A579" s="60">
        <v>5</v>
      </c>
      <c r="C579" s="13">
        <v>413</v>
      </c>
      <c r="D579" s="12" t="s">
        <v>439</v>
      </c>
      <c r="E579" s="12"/>
      <c r="F579" s="9"/>
    </row>
    <row r="580" spans="1:6" x14ac:dyDescent="0.35">
      <c r="A580" s="60">
        <v>5</v>
      </c>
      <c r="C580" s="13">
        <v>414</v>
      </c>
      <c r="D580" s="12" t="s">
        <v>440</v>
      </c>
      <c r="E580" s="12"/>
      <c r="F580" s="9"/>
    </row>
    <row r="581" spans="1:6" x14ac:dyDescent="0.35">
      <c r="A581" s="60">
        <v>5</v>
      </c>
      <c r="C581" s="13">
        <v>415</v>
      </c>
      <c r="D581" s="12" t="s">
        <v>441</v>
      </c>
      <c r="E581" s="12"/>
      <c r="F581" s="9"/>
    </row>
    <row r="582" spans="1:6" x14ac:dyDescent="0.35">
      <c r="A582" s="60">
        <v>5</v>
      </c>
      <c r="C582" s="13">
        <v>416</v>
      </c>
      <c r="D582" s="12" t="s">
        <v>442</v>
      </c>
      <c r="E582" s="12"/>
      <c r="F582" s="9"/>
    </row>
    <row r="583" spans="1:6" x14ac:dyDescent="0.35">
      <c r="A583" s="60">
        <v>5</v>
      </c>
      <c r="C583" s="13">
        <v>417</v>
      </c>
      <c r="D583" s="12" t="s">
        <v>443</v>
      </c>
      <c r="E583" s="12"/>
      <c r="F583" s="9"/>
    </row>
    <row r="584" spans="1:6" x14ac:dyDescent="0.35">
      <c r="A584" s="60">
        <v>5</v>
      </c>
      <c r="C584" s="13">
        <v>418</v>
      </c>
      <c r="D584" s="12" t="s">
        <v>444</v>
      </c>
      <c r="E584" s="12"/>
      <c r="F584" s="9"/>
    </row>
    <row r="585" spans="1:6" x14ac:dyDescent="0.35">
      <c r="A585" s="60">
        <v>5</v>
      </c>
      <c r="C585" s="13">
        <v>419</v>
      </c>
      <c r="D585" s="12" t="s">
        <v>1084</v>
      </c>
      <c r="E585" s="12"/>
      <c r="F585" s="9"/>
    </row>
    <row r="586" spans="1:6" x14ac:dyDescent="0.35">
      <c r="A586" s="60">
        <v>5</v>
      </c>
      <c r="C586" s="13">
        <v>420</v>
      </c>
      <c r="D586" s="12" t="s">
        <v>445</v>
      </c>
      <c r="E586" s="12"/>
      <c r="F586" s="9"/>
    </row>
    <row r="587" spans="1:6" x14ac:dyDescent="0.35">
      <c r="A587" s="60">
        <v>5</v>
      </c>
      <c r="C587" s="13">
        <v>421</v>
      </c>
      <c r="D587" s="12" t="s">
        <v>446</v>
      </c>
      <c r="E587" s="12"/>
      <c r="F587" s="9"/>
    </row>
    <row r="588" spans="1:6" x14ac:dyDescent="0.35">
      <c r="A588" s="60">
        <v>5</v>
      </c>
      <c r="C588" s="13">
        <v>422</v>
      </c>
      <c r="D588" s="12" t="s">
        <v>447</v>
      </c>
      <c r="E588" s="12"/>
      <c r="F588" s="9"/>
    </row>
    <row r="589" spans="1:6" x14ac:dyDescent="0.35">
      <c r="A589" s="60">
        <v>5</v>
      </c>
      <c r="C589" s="13">
        <v>423</v>
      </c>
      <c r="D589" s="12" t="s">
        <v>448</v>
      </c>
      <c r="E589" s="12"/>
      <c r="F589" s="9"/>
    </row>
    <row r="590" spans="1:6" x14ac:dyDescent="0.35">
      <c r="A590" s="60">
        <v>5</v>
      </c>
      <c r="C590" s="13">
        <v>424</v>
      </c>
      <c r="D590" s="12" t="s">
        <v>449</v>
      </c>
      <c r="E590" s="12"/>
      <c r="F590" s="9"/>
    </row>
    <row r="591" spans="1:6" x14ac:dyDescent="0.35">
      <c r="A591" s="60">
        <v>5</v>
      </c>
      <c r="C591" s="13">
        <v>425</v>
      </c>
      <c r="D591" s="12" t="s">
        <v>450</v>
      </c>
      <c r="E591" s="12"/>
      <c r="F591" s="9"/>
    </row>
    <row r="592" spans="1:6" x14ac:dyDescent="0.35">
      <c r="A592" s="60">
        <v>5</v>
      </c>
      <c r="C592" s="13">
        <v>426</v>
      </c>
      <c r="D592" s="12" t="s">
        <v>1085</v>
      </c>
      <c r="E592" s="12"/>
      <c r="F592" s="9"/>
    </row>
    <row r="593" spans="1:6" x14ac:dyDescent="0.35">
      <c r="A593" s="60">
        <v>5</v>
      </c>
      <c r="C593" s="13">
        <v>427</v>
      </c>
      <c r="D593" s="12" t="s">
        <v>451</v>
      </c>
      <c r="E593" s="12"/>
      <c r="F593" s="9"/>
    </row>
    <row r="594" spans="1:6" x14ac:dyDescent="0.35">
      <c r="A594" s="60">
        <v>5</v>
      </c>
      <c r="C594" s="13">
        <v>428</v>
      </c>
      <c r="D594" s="12" t="s">
        <v>452</v>
      </c>
      <c r="E594" s="12"/>
      <c r="F594" s="9"/>
    </row>
    <row r="595" spans="1:6" s="74" customFormat="1" x14ac:dyDescent="0.35">
      <c r="A595" s="60">
        <v>5</v>
      </c>
      <c r="B595" s="74">
        <v>11</v>
      </c>
      <c r="C595" s="80" t="s">
        <v>1130</v>
      </c>
      <c r="D595" s="77"/>
      <c r="E595" s="77"/>
      <c r="F595" s="78"/>
    </row>
    <row r="596" spans="1:6" x14ac:dyDescent="0.35">
      <c r="A596" s="60">
        <v>5</v>
      </c>
      <c r="C596" s="13">
        <v>429</v>
      </c>
      <c r="D596" s="12" t="s">
        <v>453</v>
      </c>
      <c r="E596" s="12"/>
      <c r="F596" s="9"/>
    </row>
    <row r="597" spans="1:6" x14ac:dyDescent="0.35">
      <c r="A597" s="60">
        <v>5</v>
      </c>
      <c r="C597" s="13">
        <v>430</v>
      </c>
      <c r="D597" s="12" t="s">
        <v>454</v>
      </c>
      <c r="E597" s="12"/>
      <c r="F597" s="9"/>
    </row>
    <row r="598" spans="1:6" x14ac:dyDescent="0.35">
      <c r="A598" s="60">
        <v>5</v>
      </c>
      <c r="C598" s="13">
        <v>431</v>
      </c>
      <c r="D598" s="12" t="s">
        <v>455</v>
      </c>
      <c r="E598" s="12"/>
      <c r="F598" s="9"/>
    </row>
    <row r="599" spans="1:6" x14ac:dyDescent="0.35">
      <c r="A599" s="60">
        <v>5</v>
      </c>
      <c r="C599" s="13">
        <v>432</v>
      </c>
      <c r="D599" s="12" t="s">
        <v>456</v>
      </c>
      <c r="E599" s="12"/>
      <c r="F599" s="9"/>
    </row>
    <row r="600" spans="1:6" x14ac:dyDescent="0.35">
      <c r="A600" s="60">
        <v>5</v>
      </c>
      <c r="C600" s="13">
        <v>433</v>
      </c>
      <c r="D600" s="12" t="s">
        <v>457</v>
      </c>
      <c r="E600" s="12"/>
      <c r="F600" s="9"/>
    </row>
    <row r="601" spans="1:6" x14ac:dyDescent="0.35">
      <c r="A601" s="60">
        <v>5</v>
      </c>
      <c r="C601" s="13">
        <v>434</v>
      </c>
      <c r="D601" s="12" t="s">
        <v>458</v>
      </c>
      <c r="E601" s="12"/>
      <c r="F601" s="9"/>
    </row>
    <row r="602" spans="1:6" x14ac:dyDescent="0.35">
      <c r="A602" s="60">
        <v>5</v>
      </c>
      <c r="C602" s="13">
        <v>435</v>
      </c>
      <c r="D602" s="12" t="s">
        <v>1086</v>
      </c>
      <c r="E602" s="12"/>
      <c r="F602" s="9"/>
    </row>
    <row r="603" spans="1:6" x14ac:dyDescent="0.35">
      <c r="A603" s="60">
        <v>5</v>
      </c>
      <c r="C603" s="13">
        <v>436</v>
      </c>
      <c r="D603" s="12" t="s">
        <v>459</v>
      </c>
      <c r="E603" s="12"/>
      <c r="F603" s="9"/>
    </row>
    <row r="604" spans="1:6" x14ac:dyDescent="0.35">
      <c r="A604" s="60">
        <v>5</v>
      </c>
      <c r="C604" s="13">
        <v>437</v>
      </c>
      <c r="D604" s="12" t="s">
        <v>460</v>
      </c>
      <c r="E604" s="12"/>
      <c r="F604" s="9"/>
    </row>
    <row r="605" spans="1:6" x14ac:dyDescent="0.35">
      <c r="A605" s="60">
        <v>5</v>
      </c>
      <c r="C605" s="13">
        <v>438</v>
      </c>
      <c r="D605" s="12" t="s">
        <v>461</v>
      </c>
      <c r="E605" s="12"/>
      <c r="F605" s="9"/>
    </row>
    <row r="606" spans="1:6" x14ac:dyDescent="0.35">
      <c r="A606" s="60">
        <v>5</v>
      </c>
      <c r="C606" s="13">
        <v>439</v>
      </c>
      <c r="D606" s="12" t="s">
        <v>462</v>
      </c>
      <c r="E606" s="12"/>
      <c r="F606" s="9"/>
    </row>
    <row r="607" spans="1:6" x14ac:dyDescent="0.35">
      <c r="A607" s="60">
        <v>5</v>
      </c>
      <c r="C607" s="13">
        <v>440</v>
      </c>
      <c r="D607" s="12" t="s">
        <v>463</v>
      </c>
      <c r="E607" s="12"/>
      <c r="F607" s="9"/>
    </row>
    <row r="608" spans="1:6" x14ac:dyDescent="0.35">
      <c r="A608" s="60">
        <v>5</v>
      </c>
      <c r="C608" s="13">
        <v>441</v>
      </c>
      <c r="D608" s="12" t="s">
        <v>464</v>
      </c>
      <c r="E608" s="12"/>
      <c r="F608" s="9"/>
    </row>
    <row r="609" spans="1:6" x14ac:dyDescent="0.35">
      <c r="A609" s="60">
        <v>5</v>
      </c>
      <c r="C609" s="13">
        <v>442</v>
      </c>
      <c r="D609" s="12" t="s">
        <v>465</v>
      </c>
      <c r="E609" s="12"/>
      <c r="F609" s="9"/>
    </row>
    <row r="610" spans="1:6" x14ac:dyDescent="0.35">
      <c r="A610" s="60">
        <v>5</v>
      </c>
      <c r="C610" s="13">
        <v>443</v>
      </c>
      <c r="D610" s="12" t="s">
        <v>466</v>
      </c>
      <c r="E610" s="12"/>
      <c r="F610" s="9"/>
    </row>
    <row r="611" spans="1:6" x14ac:dyDescent="0.35">
      <c r="A611" s="60">
        <v>5</v>
      </c>
      <c r="C611" s="13">
        <v>444</v>
      </c>
      <c r="D611" s="12" t="s">
        <v>467</v>
      </c>
      <c r="E611" s="12"/>
      <c r="F611" s="9"/>
    </row>
    <row r="612" spans="1:6" x14ac:dyDescent="0.35">
      <c r="A612" s="60">
        <v>5</v>
      </c>
      <c r="C612" s="13">
        <v>445</v>
      </c>
      <c r="D612" s="12" t="s">
        <v>468</v>
      </c>
      <c r="E612" s="12"/>
      <c r="F612" s="9"/>
    </row>
    <row r="613" spans="1:6" x14ac:dyDescent="0.35">
      <c r="A613" s="60">
        <v>5</v>
      </c>
      <c r="C613" s="16"/>
      <c r="D613" s="16"/>
      <c r="E613" s="12"/>
      <c r="F613" s="9"/>
    </row>
    <row r="614" spans="1:6" s="60" customFormat="1" ht="15.5" x14ac:dyDescent="0.35">
      <c r="A614" s="60">
        <v>6</v>
      </c>
      <c r="C614" s="61" t="s">
        <v>469</v>
      </c>
      <c r="D614" s="62"/>
      <c r="E614" s="58"/>
      <c r="F614" s="59"/>
    </row>
    <row r="615" spans="1:6" s="74" customFormat="1" ht="15.5" x14ac:dyDescent="0.35">
      <c r="A615" s="60">
        <v>6</v>
      </c>
      <c r="B615" s="74">
        <v>13</v>
      </c>
      <c r="C615" s="79" t="s">
        <v>1131</v>
      </c>
      <c r="D615" s="76"/>
      <c r="E615" s="77"/>
      <c r="F615" s="78"/>
    </row>
    <row r="616" spans="1:6" x14ac:dyDescent="0.35">
      <c r="A616" s="60">
        <v>6</v>
      </c>
      <c r="C616" s="13">
        <v>446</v>
      </c>
      <c r="D616" s="12" t="s">
        <v>470</v>
      </c>
      <c r="E616" s="12"/>
      <c r="F616" s="9"/>
    </row>
    <row r="617" spans="1:6" x14ac:dyDescent="0.35">
      <c r="A617" s="60">
        <v>6</v>
      </c>
      <c r="C617" s="13">
        <v>447</v>
      </c>
      <c r="D617" s="12" t="s">
        <v>471</v>
      </c>
      <c r="E617" s="12"/>
      <c r="F617" s="9"/>
    </row>
    <row r="618" spans="1:6" x14ac:dyDescent="0.35">
      <c r="A618" s="60">
        <v>6</v>
      </c>
      <c r="C618" s="13">
        <v>448</v>
      </c>
      <c r="D618" s="12" t="s">
        <v>472</v>
      </c>
      <c r="E618" s="12"/>
      <c r="F618" s="9"/>
    </row>
    <row r="619" spans="1:6" x14ac:dyDescent="0.35">
      <c r="A619" s="60">
        <v>6</v>
      </c>
      <c r="C619" s="13">
        <v>449</v>
      </c>
      <c r="D619" s="12" t="s">
        <v>473</v>
      </c>
      <c r="E619" s="12"/>
      <c r="F619" s="9"/>
    </row>
    <row r="620" spans="1:6" x14ac:dyDescent="0.35">
      <c r="A620" s="60">
        <v>6</v>
      </c>
      <c r="C620" s="13">
        <v>450</v>
      </c>
      <c r="D620" s="12" t="s">
        <v>474</v>
      </c>
      <c r="E620" s="12"/>
      <c r="F620" s="9"/>
    </row>
    <row r="621" spans="1:6" x14ac:dyDescent="0.35">
      <c r="A621" s="60">
        <v>6</v>
      </c>
      <c r="C621" s="13">
        <v>451</v>
      </c>
      <c r="D621" s="12" t="s">
        <v>475</v>
      </c>
      <c r="E621" s="12"/>
      <c r="F621" s="9"/>
    </row>
    <row r="622" spans="1:6" x14ac:dyDescent="0.35">
      <c r="A622" s="60">
        <v>6</v>
      </c>
      <c r="C622" s="13">
        <v>452</v>
      </c>
      <c r="D622" s="12" t="s">
        <v>476</v>
      </c>
      <c r="E622" s="12"/>
      <c r="F622" s="9"/>
    </row>
    <row r="623" spans="1:6" x14ac:dyDescent="0.35">
      <c r="A623" s="60">
        <v>6</v>
      </c>
      <c r="C623" s="13">
        <v>453</v>
      </c>
      <c r="D623" s="12" t="s">
        <v>477</v>
      </c>
      <c r="E623" s="12"/>
      <c r="F623" s="9"/>
    </row>
    <row r="624" spans="1:6" x14ac:dyDescent="0.35">
      <c r="A624" s="60">
        <v>6</v>
      </c>
      <c r="C624" s="13">
        <v>454</v>
      </c>
      <c r="D624" s="12" t="s">
        <v>478</v>
      </c>
      <c r="E624" s="12"/>
      <c r="F624" s="9"/>
    </row>
    <row r="625" spans="1:6" x14ac:dyDescent="0.35">
      <c r="A625" s="60">
        <v>6</v>
      </c>
      <c r="C625" s="13">
        <v>455</v>
      </c>
      <c r="D625" s="12" t="s">
        <v>479</v>
      </c>
      <c r="E625" s="12"/>
      <c r="F625" s="9"/>
    </row>
    <row r="626" spans="1:6" x14ac:dyDescent="0.35">
      <c r="A626" s="60">
        <v>6</v>
      </c>
      <c r="C626" s="13">
        <v>456</v>
      </c>
      <c r="D626" s="12" t="s">
        <v>480</v>
      </c>
      <c r="E626" s="12"/>
      <c r="F626" s="9"/>
    </row>
    <row r="627" spans="1:6" x14ac:dyDescent="0.35">
      <c r="A627" s="60">
        <v>6</v>
      </c>
      <c r="C627" s="13">
        <v>457</v>
      </c>
      <c r="D627" s="12" t="s">
        <v>481</v>
      </c>
      <c r="E627" s="12"/>
      <c r="F627" s="9"/>
    </row>
    <row r="628" spans="1:6" x14ac:dyDescent="0.35">
      <c r="A628" s="60">
        <v>6</v>
      </c>
      <c r="C628" s="13">
        <v>458</v>
      </c>
      <c r="D628" s="12" t="s">
        <v>482</v>
      </c>
      <c r="E628" s="12"/>
      <c r="F628" s="9"/>
    </row>
    <row r="629" spans="1:6" x14ac:dyDescent="0.35">
      <c r="A629" s="60">
        <v>6</v>
      </c>
      <c r="C629" s="13">
        <v>459</v>
      </c>
      <c r="D629" s="12" t="s">
        <v>483</v>
      </c>
      <c r="E629" s="12"/>
      <c r="F629" s="9"/>
    </row>
    <row r="630" spans="1:6" x14ac:dyDescent="0.35">
      <c r="A630" s="60">
        <v>6</v>
      </c>
      <c r="C630" s="13">
        <v>460</v>
      </c>
      <c r="D630" s="12" t="s">
        <v>484</v>
      </c>
      <c r="E630" s="12"/>
      <c r="F630" s="9"/>
    </row>
    <row r="631" spans="1:6" x14ac:dyDescent="0.35">
      <c r="A631" s="60">
        <v>6</v>
      </c>
      <c r="C631" s="13">
        <v>461</v>
      </c>
      <c r="D631" s="12" t="s">
        <v>485</v>
      </c>
      <c r="E631" s="12"/>
      <c r="F631" s="9"/>
    </row>
    <row r="632" spans="1:6" x14ac:dyDescent="0.35">
      <c r="A632" s="60">
        <v>6</v>
      </c>
      <c r="C632" s="13">
        <v>462</v>
      </c>
      <c r="D632" s="12" t="s">
        <v>1087</v>
      </c>
      <c r="E632" s="12"/>
      <c r="F632" s="9"/>
    </row>
    <row r="633" spans="1:6" x14ac:dyDescent="0.35">
      <c r="A633" s="60">
        <v>6</v>
      </c>
      <c r="C633" s="13">
        <v>463</v>
      </c>
      <c r="D633" s="12" t="s">
        <v>486</v>
      </c>
      <c r="E633" s="12"/>
      <c r="F633" s="9"/>
    </row>
    <row r="634" spans="1:6" x14ac:dyDescent="0.35">
      <c r="A634" s="60">
        <v>6</v>
      </c>
      <c r="C634" s="16"/>
      <c r="D634" s="16"/>
      <c r="E634" s="12"/>
      <c r="F634" s="9"/>
    </row>
    <row r="635" spans="1:6" s="60" customFormat="1" ht="15.5" x14ac:dyDescent="0.35">
      <c r="A635" s="60">
        <v>7</v>
      </c>
      <c r="C635" s="61" t="s">
        <v>487</v>
      </c>
      <c r="D635" s="62"/>
      <c r="E635" s="58"/>
      <c r="F635" s="59"/>
    </row>
    <row r="636" spans="1:6" s="74" customFormat="1" ht="15.5" x14ac:dyDescent="0.35">
      <c r="A636" s="60">
        <v>7</v>
      </c>
      <c r="B636" s="74">
        <v>14</v>
      </c>
      <c r="C636" s="79" t="s">
        <v>1132</v>
      </c>
      <c r="D636" s="76"/>
      <c r="E636" s="77"/>
      <c r="F636" s="78"/>
    </row>
    <row r="637" spans="1:6" x14ac:dyDescent="0.35">
      <c r="A637" s="60">
        <v>7</v>
      </c>
      <c r="C637" s="13">
        <v>464</v>
      </c>
      <c r="D637" s="12" t="s">
        <v>488</v>
      </c>
      <c r="E637" s="12"/>
      <c r="F637" s="9"/>
    </row>
    <row r="638" spans="1:6" x14ac:dyDescent="0.35">
      <c r="A638" s="60">
        <v>7</v>
      </c>
      <c r="C638" s="13">
        <v>465</v>
      </c>
      <c r="D638" s="12" t="s">
        <v>489</v>
      </c>
      <c r="E638" s="12"/>
      <c r="F638" s="9"/>
    </row>
    <row r="639" spans="1:6" x14ac:dyDescent="0.35">
      <c r="A639" s="60">
        <v>7</v>
      </c>
      <c r="C639" s="13">
        <v>466</v>
      </c>
      <c r="D639" s="12" t="s">
        <v>490</v>
      </c>
      <c r="E639" s="12"/>
      <c r="F639" s="9"/>
    </row>
    <row r="640" spans="1:6" x14ac:dyDescent="0.35">
      <c r="A640" s="60">
        <v>7</v>
      </c>
      <c r="C640" s="13">
        <v>467</v>
      </c>
      <c r="D640" s="12" t="s">
        <v>491</v>
      </c>
      <c r="E640" s="12"/>
      <c r="F640" s="9"/>
    </row>
    <row r="641" spans="1:6" x14ac:dyDescent="0.35">
      <c r="A641" s="60">
        <v>7</v>
      </c>
      <c r="C641" s="13">
        <v>468</v>
      </c>
      <c r="D641" s="12" t="s">
        <v>1088</v>
      </c>
      <c r="E641" s="12"/>
      <c r="F641" s="9"/>
    </row>
    <row r="642" spans="1:6" x14ac:dyDescent="0.35">
      <c r="A642" s="60">
        <v>7</v>
      </c>
      <c r="C642" s="13">
        <v>469</v>
      </c>
      <c r="D642" s="12" t="s">
        <v>492</v>
      </c>
      <c r="E642" s="12"/>
      <c r="F642" s="9"/>
    </row>
    <row r="643" spans="1:6" x14ac:dyDescent="0.35">
      <c r="A643" s="60">
        <v>7</v>
      </c>
      <c r="C643" s="13">
        <v>470</v>
      </c>
      <c r="D643" s="12" t="s">
        <v>493</v>
      </c>
      <c r="E643" s="12"/>
      <c r="F643" s="9"/>
    </row>
    <row r="644" spans="1:6" x14ac:dyDescent="0.35">
      <c r="A644" s="60">
        <v>7</v>
      </c>
      <c r="C644" s="13">
        <v>471</v>
      </c>
      <c r="D644" s="12" t="s">
        <v>494</v>
      </c>
      <c r="E644" s="12"/>
      <c r="F644" s="9"/>
    </row>
    <row r="645" spans="1:6" x14ac:dyDescent="0.35">
      <c r="A645" s="60">
        <v>7</v>
      </c>
      <c r="C645" s="13">
        <v>472</v>
      </c>
      <c r="D645" s="12" t="s">
        <v>1089</v>
      </c>
      <c r="E645" s="12"/>
      <c r="F645" s="9"/>
    </row>
    <row r="646" spans="1:6" x14ac:dyDescent="0.35">
      <c r="A646" s="60">
        <v>7</v>
      </c>
      <c r="C646" s="13">
        <v>473</v>
      </c>
      <c r="D646" s="12" t="s">
        <v>495</v>
      </c>
      <c r="E646" s="12"/>
      <c r="F646" s="9"/>
    </row>
    <row r="647" spans="1:6" x14ac:dyDescent="0.35">
      <c r="A647" s="60">
        <v>7</v>
      </c>
      <c r="C647" s="13">
        <v>474</v>
      </c>
      <c r="D647" s="12" t="s">
        <v>496</v>
      </c>
      <c r="E647" s="12"/>
      <c r="F647" s="9"/>
    </row>
    <row r="648" spans="1:6" x14ac:dyDescent="0.35">
      <c r="A648" s="60">
        <v>7</v>
      </c>
      <c r="C648" s="13">
        <v>475</v>
      </c>
      <c r="D648" s="12" t="s">
        <v>497</v>
      </c>
      <c r="E648" s="12"/>
      <c r="F648" s="9"/>
    </row>
    <row r="649" spans="1:6" x14ac:dyDescent="0.35">
      <c r="A649" s="60">
        <v>7</v>
      </c>
      <c r="C649" s="13">
        <v>476</v>
      </c>
      <c r="D649" s="12" t="s">
        <v>498</v>
      </c>
      <c r="E649" s="12"/>
      <c r="F649" s="9"/>
    </row>
    <row r="650" spans="1:6" x14ac:dyDescent="0.35">
      <c r="A650" s="60">
        <v>7</v>
      </c>
      <c r="C650" s="13">
        <v>477</v>
      </c>
      <c r="D650" s="12" t="s">
        <v>499</v>
      </c>
      <c r="E650" s="12"/>
      <c r="F650" s="9"/>
    </row>
    <row r="651" spans="1:6" x14ac:dyDescent="0.35">
      <c r="A651" s="60">
        <v>7</v>
      </c>
      <c r="C651" s="13">
        <v>478</v>
      </c>
      <c r="D651" s="12" t="s">
        <v>500</v>
      </c>
      <c r="E651" s="12"/>
      <c r="F651" s="9"/>
    </row>
    <row r="652" spans="1:6" x14ac:dyDescent="0.35">
      <c r="A652" s="60">
        <v>7</v>
      </c>
      <c r="C652" s="13">
        <v>479</v>
      </c>
      <c r="D652" s="12" t="s">
        <v>501</v>
      </c>
      <c r="E652" s="12"/>
      <c r="F652" s="9"/>
    </row>
    <row r="653" spans="1:6" x14ac:dyDescent="0.35">
      <c r="A653" s="60">
        <v>7</v>
      </c>
      <c r="C653" s="13">
        <v>480</v>
      </c>
      <c r="D653" s="12" t="s">
        <v>502</v>
      </c>
      <c r="E653" s="12"/>
      <c r="F653" s="9"/>
    </row>
    <row r="654" spans="1:6" x14ac:dyDescent="0.35">
      <c r="A654" s="60">
        <v>7</v>
      </c>
      <c r="C654" s="13">
        <v>481</v>
      </c>
      <c r="D654" s="12" t="s">
        <v>503</v>
      </c>
      <c r="E654" s="12"/>
      <c r="F654" s="9"/>
    </row>
    <row r="655" spans="1:6" x14ac:dyDescent="0.35">
      <c r="A655" s="60">
        <v>7</v>
      </c>
      <c r="C655" s="13">
        <v>482</v>
      </c>
      <c r="D655" s="12" t="s">
        <v>504</v>
      </c>
      <c r="E655" s="12"/>
      <c r="F655" s="9"/>
    </row>
    <row r="656" spans="1:6" x14ac:dyDescent="0.35">
      <c r="A656" s="60">
        <v>7</v>
      </c>
      <c r="C656" s="13">
        <v>483</v>
      </c>
      <c r="D656" s="12" t="s">
        <v>1090</v>
      </c>
      <c r="E656" s="12"/>
      <c r="F656" s="9"/>
    </row>
    <row r="657" spans="1:6" x14ac:dyDescent="0.35">
      <c r="A657" s="60">
        <v>7</v>
      </c>
      <c r="C657" s="13">
        <v>484</v>
      </c>
      <c r="D657" s="12" t="s">
        <v>505</v>
      </c>
      <c r="E657" s="12"/>
      <c r="F657" s="9"/>
    </row>
    <row r="658" spans="1:6" x14ac:dyDescent="0.35">
      <c r="A658" s="60">
        <v>7</v>
      </c>
      <c r="C658" s="13">
        <v>485</v>
      </c>
      <c r="D658" s="12" t="s">
        <v>506</v>
      </c>
      <c r="E658" s="12"/>
      <c r="F658" s="9"/>
    </row>
    <row r="659" spans="1:6" x14ac:dyDescent="0.35">
      <c r="A659" s="60">
        <v>7</v>
      </c>
      <c r="C659" s="13">
        <v>486</v>
      </c>
      <c r="D659" s="12" t="s">
        <v>507</v>
      </c>
      <c r="E659" s="12"/>
      <c r="F659" s="9"/>
    </row>
    <row r="660" spans="1:6" x14ac:dyDescent="0.35">
      <c r="A660" s="60">
        <v>7</v>
      </c>
      <c r="C660" s="13">
        <v>487</v>
      </c>
      <c r="D660" s="12" t="s">
        <v>508</v>
      </c>
      <c r="E660" s="12"/>
      <c r="F660" s="9"/>
    </row>
    <row r="661" spans="1:6" x14ac:dyDescent="0.35">
      <c r="A661" s="60">
        <v>7</v>
      </c>
      <c r="C661" s="13">
        <v>488</v>
      </c>
      <c r="D661" s="12" t="s">
        <v>509</v>
      </c>
      <c r="E661" s="12"/>
      <c r="F661" s="9"/>
    </row>
    <row r="662" spans="1:6" x14ac:dyDescent="0.35">
      <c r="A662" s="60">
        <v>7</v>
      </c>
      <c r="C662" s="13">
        <v>489</v>
      </c>
      <c r="D662" s="12" t="s">
        <v>510</v>
      </c>
      <c r="E662" s="12"/>
      <c r="F662" s="9"/>
    </row>
    <row r="663" spans="1:6" x14ac:dyDescent="0.35">
      <c r="A663" s="60">
        <v>7</v>
      </c>
      <c r="C663" s="13">
        <v>490</v>
      </c>
      <c r="D663" s="12" t="s">
        <v>511</v>
      </c>
      <c r="E663" s="12"/>
      <c r="F663" s="9"/>
    </row>
    <row r="664" spans="1:6" x14ac:dyDescent="0.35">
      <c r="A664" s="60">
        <v>7</v>
      </c>
      <c r="C664" s="13">
        <v>491</v>
      </c>
      <c r="D664" s="12" t="s">
        <v>512</v>
      </c>
      <c r="E664" s="12"/>
      <c r="F664" s="9"/>
    </row>
    <row r="665" spans="1:6" x14ac:dyDescent="0.35">
      <c r="A665" s="60">
        <v>7</v>
      </c>
      <c r="C665" s="13">
        <v>492</v>
      </c>
      <c r="D665" s="12" t="s">
        <v>513</v>
      </c>
      <c r="E665" s="12"/>
      <c r="F665" s="9"/>
    </row>
    <row r="666" spans="1:6" x14ac:dyDescent="0.35">
      <c r="A666" s="60">
        <v>7</v>
      </c>
      <c r="C666" s="13">
        <v>493</v>
      </c>
      <c r="D666" s="12" t="s">
        <v>514</v>
      </c>
      <c r="E666" s="12"/>
      <c r="F666" s="9"/>
    </row>
    <row r="667" spans="1:6" x14ac:dyDescent="0.35">
      <c r="A667" s="60">
        <v>7</v>
      </c>
      <c r="C667" s="13">
        <v>494</v>
      </c>
      <c r="D667" s="12" t="s">
        <v>515</v>
      </c>
      <c r="E667" s="12"/>
      <c r="F667" s="9"/>
    </row>
    <row r="668" spans="1:6" x14ac:dyDescent="0.35">
      <c r="A668" s="60">
        <v>7</v>
      </c>
      <c r="C668" s="13">
        <v>495</v>
      </c>
      <c r="D668" s="12" t="s">
        <v>1091</v>
      </c>
      <c r="E668" s="12"/>
      <c r="F668" s="9"/>
    </row>
    <row r="669" spans="1:6" x14ac:dyDescent="0.35">
      <c r="A669" s="60">
        <v>7</v>
      </c>
      <c r="C669" s="13">
        <v>496</v>
      </c>
      <c r="D669" s="12" t="s">
        <v>516</v>
      </c>
      <c r="E669" s="12"/>
      <c r="F669" s="9"/>
    </row>
    <row r="670" spans="1:6" x14ac:dyDescent="0.35">
      <c r="A670" s="60">
        <v>7</v>
      </c>
      <c r="C670" s="13">
        <v>497</v>
      </c>
      <c r="D670" s="12" t="s">
        <v>517</v>
      </c>
      <c r="E670" s="12"/>
      <c r="F670" s="9"/>
    </row>
    <row r="671" spans="1:6" x14ac:dyDescent="0.35">
      <c r="A671" s="60">
        <v>7</v>
      </c>
      <c r="C671" s="13">
        <v>498</v>
      </c>
      <c r="D671" s="12" t="s">
        <v>518</v>
      </c>
      <c r="E671" s="12"/>
      <c r="F671" s="9"/>
    </row>
    <row r="672" spans="1:6" x14ac:dyDescent="0.35">
      <c r="A672" s="60">
        <v>7</v>
      </c>
      <c r="C672" s="13">
        <v>499</v>
      </c>
      <c r="D672" s="12" t="s">
        <v>519</v>
      </c>
      <c r="E672" s="12"/>
      <c r="F672" s="9"/>
    </row>
    <row r="673" spans="1:6" x14ac:dyDescent="0.35">
      <c r="A673" s="60">
        <v>7</v>
      </c>
      <c r="C673" s="13">
        <v>500</v>
      </c>
      <c r="D673" s="12" t="s">
        <v>520</v>
      </c>
      <c r="E673" s="12"/>
      <c r="F673" s="9"/>
    </row>
    <row r="674" spans="1:6" x14ac:dyDescent="0.35">
      <c r="A674" s="60">
        <v>7</v>
      </c>
      <c r="C674" s="13">
        <v>501</v>
      </c>
      <c r="D674" s="12" t="s">
        <v>1092</v>
      </c>
      <c r="E674" s="12"/>
      <c r="F674" s="9"/>
    </row>
    <row r="675" spans="1:6" x14ac:dyDescent="0.35">
      <c r="A675" s="60">
        <v>7</v>
      </c>
      <c r="C675" s="13">
        <v>502</v>
      </c>
      <c r="D675" s="12" t="s">
        <v>521</v>
      </c>
      <c r="E675" s="12"/>
      <c r="F675" s="9"/>
    </row>
    <row r="676" spans="1:6" x14ac:dyDescent="0.35">
      <c r="A676" s="60">
        <v>7</v>
      </c>
      <c r="C676" s="13">
        <v>503</v>
      </c>
      <c r="D676" s="12" t="s">
        <v>522</v>
      </c>
      <c r="E676" s="12"/>
      <c r="F676" s="9"/>
    </row>
    <row r="677" spans="1:6" x14ac:dyDescent="0.35">
      <c r="A677" s="60">
        <v>7</v>
      </c>
      <c r="C677" s="13">
        <v>504</v>
      </c>
      <c r="D677" s="12" t="s">
        <v>464</v>
      </c>
      <c r="E677" s="12"/>
      <c r="F677" s="9"/>
    </row>
    <row r="678" spans="1:6" x14ac:dyDescent="0.35">
      <c r="A678" s="60">
        <v>7</v>
      </c>
      <c r="C678" s="13">
        <v>505</v>
      </c>
      <c r="D678" s="12" t="s">
        <v>523</v>
      </c>
      <c r="E678" s="12"/>
      <c r="F678" s="9"/>
    </row>
    <row r="679" spans="1:6" x14ac:dyDescent="0.35">
      <c r="A679" s="60">
        <v>7</v>
      </c>
      <c r="C679" s="13">
        <v>506</v>
      </c>
      <c r="D679" s="12" t="s">
        <v>524</v>
      </c>
      <c r="E679" s="12"/>
      <c r="F679" s="9"/>
    </row>
    <row r="680" spans="1:6" x14ac:dyDescent="0.35">
      <c r="A680" s="60">
        <v>7</v>
      </c>
      <c r="C680" s="13">
        <v>507</v>
      </c>
      <c r="D680" s="12" t="s">
        <v>525</v>
      </c>
      <c r="E680" s="12"/>
      <c r="F680" s="9"/>
    </row>
    <row r="681" spans="1:6" x14ac:dyDescent="0.35">
      <c r="A681" s="60">
        <v>7</v>
      </c>
      <c r="C681" s="13">
        <v>508</v>
      </c>
      <c r="D681" s="12" t="s">
        <v>526</v>
      </c>
      <c r="E681" s="12"/>
      <c r="F681" s="9"/>
    </row>
    <row r="682" spans="1:6" x14ac:dyDescent="0.35">
      <c r="A682" s="60">
        <v>7</v>
      </c>
      <c r="C682" s="13">
        <v>509</v>
      </c>
      <c r="D682" s="12" t="s">
        <v>527</v>
      </c>
      <c r="E682" s="12"/>
      <c r="F682" s="9"/>
    </row>
    <row r="683" spans="1:6" x14ac:dyDescent="0.35">
      <c r="A683" s="60">
        <v>7</v>
      </c>
      <c r="C683" s="13">
        <v>510</v>
      </c>
      <c r="D683" s="12" t="s">
        <v>528</v>
      </c>
      <c r="E683" s="12"/>
      <c r="F683" s="9"/>
    </row>
    <row r="684" spans="1:6" x14ac:dyDescent="0.35">
      <c r="A684" s="60">
        <v>7</v>
      </c>
      <c r="C684" s="13">
        <v>511</v>
      </c>
      <c r="D684" s="12" t="s">
        <v>529</v>
      </c>
      <c r="E684" s="12"/>
      <c r="F684" s="9"/>
    </row>
    <row r="685" spans="1:6" x14ac:dyDescent="0.35">
      <c r="A685" s="60">
        <v>7</v>
      </c>
      <c r="C685" s="13">
        <v>512</v>
      </c>
      <c r="D685" s="12" t="s">
        <v>530</v>
      </c>
      <c r="E685" s="12"/>
      <c r="F685" s="9"/>
    </row>
    <row r="686" spans="1:6" x14ac:dyDescent="0.35">
      <c r="A686" s="60">
        <v>7</v>
      </c>
      <c r="C686" s="13">
        <v>513</v>
      </c>
      <c r="D686" s="12" t="s">
        <v>531</v>
      </c>
      <c r="E686" s="12"/>
      <c r="F686" s="9"/>
    </row>
    <row r="687" spans="1:6" x14ac:dyDescent="0.35">
      <c r="A687" s="60">
        <v>7</v>
      </c>
      <c r="C687" s="13">
        <v>514</v>
      </c>
      <c r="D687" s="12" t="s">
        <v>486</v>
      </c>
      <c r="E687" s="12"/>
      <c r="F687" s="9"/>
    </row>
    <row r="688" spans="1:6" x14ac:dyDescent="0.35">
      <c r="A688" s="60">
        <v>7</v>
      </c>
      <c r="C688" s="16"/>
      <c r="D688" s="16"/>
      <c r="E688" s="12"/>
      <c r="F688" s="9"/>
    </row>
    <row r="689" spans="1:6" s="60" customFormat="1" ht="15.5" x14ac:dyDescent="0.35">
      <c r="A689" s="60">
        <v>8</v>
      </c>
      <c r="C689" s="61" t="s">
        <v>1122</v>
      </c>
      <c r="D689" s="62"/>
      <c r="E689" s="58"/>
      <c r="F689" s="59"/>
    </row>
    <row r="690" spans="1:6" s="74" customFormat="1" ht="15.5" x14ac:dyDescent="0.35">
      <c r="A690" s="60">
        <v>8</v>
      </c>
      <c r="B690" s="74">
        <v>15</v>
      </c>
      <c r="C690" s="79" t="s">
        <v>1133</v>
      </c>
      <c r="D690" s="76"/>
      <c r="E690" s="77"/>
      <c r="F690" s="78"/>
    </row>
    <row r="691" spans="1:6" ht="15.5" x14ac:dyDescent="0.35">
      <c r="A691" s="60">
        <v>8</v>
      </c>
      <c r="C691" s="18"/>
      <c r="D691" s="16"/>
      <c r="E691" s="12"/>
      <c r="F691" s="9"/>
    </row>
    <row r="692" spans="1:6" x14ac:dyDescent="0.35">
      <c r="A692" s="60">
        <v>8</v>
      </c>
      <c r="C692" s="13">
        <v>515</v>
      </c>
      <c r="D692" s="12" t="s">
        <v>532</v>
      </c>
      <c r="E692" s="12"/>
      <c r="F692" s="9"/>
    </row>
    <row r="693" spans="1:6" x14ac:dyDescent="0.35">
      <c r="A693" s="60">
        <v>8</v>
      </c>
      <c r="C693" s="13">
        <v>516</v>
      </c>
      <c r="D693" s="12" t="s">
        <v>1093</v>
      </c>
      <c r="E693" s="12"/>
      <c r="F693" s="9"/>
    </row>
    <row r="694" spans="1:6" x14ac:dyDescent="0.35">
      <c r="A694" s="60">
        <v>8</v>
      </c>
      <c r="C694" s="13">
        <v>517</v>
      </c>
      <c r="D694" s="12" t="s">
        <v>533</v>
      </c>
      <c r="E694" s="12"/>
      <c r="F694" s="9"/>
    </row>
    <row r="695" spans="1:6" x14ac:dyDescent="0.35">
      <c r="A695" s="60">
        <v>8</v>
      </c>
      <c r="C695" s="13">
        <v>518</v>
      </c>
      <c r="D695" s="12" t="s">
        <v>534</v>
      </c>
      <c r="E695" s="12"/>
      <c r="F695" s="9"/>
    </row>
    <row r="696" spans="1:6" x14ac:dyDescent="0.35">
      <c r="A696" s="60">
        <v>8</v>
      </c>
      <c r="C696" s="13">
        <v>519</v>
      </c>
      <c r="D696" s="12" t="s">
        <v>535</v>
      </c>
      <c r="E696" s="12"/>
      <c r="F696" s="9"/>
    </row>
    <row r="697" spans="1:6" x14ac:dyDescent="0.35">
      <c r="A697" s="60">
        <v>8</v>
      </c>
      <c r="C697" s="13">
        <v>520</v>
      </c>
      <c r="D697" s="12" t="s">
        <v>536</v>
      </c>
      <c r="E697" s="12"/>
      <c r="F697" s="9"/>
    </row>
    <row r="698" spans="1:6" x14ac:dyDescent="0.35">
      <c r="A698" s="60">
        <v>8</v>
      </c>
      <c r="C698" s="13">
        <v>521</v>
      </c>
      <c r="D698" s="12" t="s">
        <v>537</v>
      </c>
      <c r="E698" s="12"/>
      <c r="F698" s="9"/>
    </row>
    <row r="699" spans="1:6" x14ac:dyDescent="0.35">
      <c r="A699" s="60">
        <v>8</v>
      </c>
      <c r="C699" s="13">
        <v>522</v>
      </c>
      <c r="D699" s="12" t="s">
        <v>538</v>
      </c>
      <c r="E699" s="12"/>
      <c r="F699" s="9"/>
    </row>
    <row r="700" spans="1:6" x14ac:dyDescent="0.35">
      <c r="A700" s="60">
        <v>8</v>
      </c>
      <c r="C700" s="13">
        <v>523</v>
      </c>
      <c r="D700" s="12" t="s">
        <v>539</v>
      </c>
      <c r="E700" s="12"/>
      <c r="F700" s="9"/>
    </row>
    <row r="701" spans="1:6" x14ac:dyDescent="0.35">
      <c r="A701" s="60">
        <v>8</v>
      </c>
      <c r="C701" s="13">
        <v>524</v>
      </c>
      <c r="D701" s="12" t="s">
        <v>540</v>
      </c>
      <c r="E701" s="12"/>
      <c r="F701" s="9"/>
    </row>
    <row r="702" spans="1:6" x14ac:dyDescent="0.35">
      <c r="A702" s="60">
        <v>8</v>
      </c>
      <c r="C702" s="13">
        <v>525</v>
      </c>
      <c r="D702" s="12" t="s">
        <v>486</v>
      </c>
      <c r="E702" s="12"/>
      <c r="F702" s="9"/>
    </row>
    <row r="703" spans="1:6" x14ac:dyDescent="0.35">
      <c r="A703" s="60">
        <v>8</v>
      </c>
      <c r="C703" s="16"/>
      <c r="D703" s="16"/>
      <c r="E703" s="12"/>
      <c r="F703" s="9"/>
    </row>
    <row r="704" spans="1:6" s="60" customFormat="1" ht="15.5" x14ac:dyDescent="0.35">
      <c r="A704" s="60">
        <v>9</v>
      </c>
      <c r="C704" s="61" t="s">
        <v>541</v>
      </c>
      <c r="D704" s="62"/>
      <c r="E704" s="58"/>
      <c r="F704" s="59"/>
    </row>
    <row r="705" spans="1:6" s="74" customFormat="1" ht="15.5" x14ac:dyDescent="0.35">
      <c r="A705" s="60">
        <v>9</v>
      </c>
      <c r="B705" s="74">
        <v>16</v>
      </c>
      <c r="C705" s="79" t="s">
        <v>1134</v>
      </c>
      <c r="D705" s="76"/>
      <c r="E705" s="77"/>
      <c r="F705" s="78"/>
    </row>
    <row r="706" spans="1:6" x14ac:dyDescent="0.35">
      <c r="A706" s="60">
        <v>9</v>
      </c>
      <c r="C706" s="13">
        <v>526</v>
      </c>
      <c r="D706" s="12" t="s">
        <v>542</v>
      </c>
      <c r="E706" s="12"/>
      <c r="F706" s="9"/>
    </row>
    <row r="707" spans="1:6" x14ac:dyDescent="0.35">
      <c r="A707" s="60">
        <v>9</v>
      </c>
      <c r="C707" s="13">
        <v>527</v>
      </c>
      <c r="D707" s="12" t="s">
        <v>543</v>
      </c>
      <c r="E707" s="12"/>
      <c r="F707" s="9"/>
    </row>
    <row r="708" spans="1:6" x14ac:dyDescent="0.35">
      <c r="A708" s="60">
        <v>9</v>
      </c>
      <c r="C708" s="13">
        <v>528</v>
      </c>
      <c r="D708" s="12" t="s">
        <v>544</v>
      </c>
      <c r="E708" s="12"/>
      <c r="F708" s="9"/>
    </row>
    <row r="709" spans="1:6" x14ac:dyDescent="0.35">
      <c r="A709" s="60">
        <v>9</v>
      </c>
      <c r="C709" s="13">
        <v>529</v>
      </c>
      <c r="D709" s="12" t="s">
        <v>545</v>
      </c>
      <c r="E709" s="12"/>
      <c r="F709" s="9"/>
    </row>
    <row r="710" spans="1:6" x14ac:dyDescent="0.35">
      <c r="A710" s="60">
        <v>9</v>
      </c>
      <c r="C710" s="13">
        <v>530</v>
      </c>
      <c r="D710" s="12" t="s">
        <v>546</v>
      </c>
      <c r="E710" s="12"/>
      <c r="F710" s="9"/>
    </row>
    <row r="711" spans="1:6" x14ac:dyDescent="0.35">
      <c r="A711" s="60">
        <v>9</v>
      </c>
      <c r="C711" s="13">
        <v>531</v>
      </c>
      <c r="D711" s="12" t="s">
        <v>547</v>
      </c>
      <c r="E711" s="12"/>
      <c r="F711" s="9"/>
    </row>
    <row r="712" spans="1:6" x14ac:dyDescent="0.35">
      <c r="A712" s="60">
        <v>9</v>
      </c>
      <c r="C712" s="13">
        <v>532</v>
      </c>
      <c r="D712" s="12" t="s">
        <v>548</v>
      </c>
      <c r="E712" s="12"/>
      <c r="F712" s="9"/>
    </row>
    <row r="713" spans="1:6" x14ac:dyDescent="0.35">
      <c r="A713" s="60">
        <v>9</v>
      </c>
      <c r="C713" s="13">
        <v>533</v>
      </c>
      <c r="D713" s="12" t="s">
        <v>549</v>
      </c>
      <c r="E713" s="12"/>
      <c r="F713" s="9"/>
    </row>
    <row r="714" spans="1:6" x14ac:dyDescent="0.35">
      <c r="A714" s="60">
        <v>9</v>
      </c>
      <c r="C714" s="13">
        <v>534</v>
      </c>
      <c r="D714" s="12" t="s">
        <v>550</v>
      </c>
      <c r="E714" s="12"/>
      <c r="F714" s="9"/>
    </row>
    <row r="715" spans="1:6" x14ac:dyDescent="0.35">
      <c r="A715" s="60">
        <v>9</v>
      </c>
      <c r="C715" s="13">
        <v>535</v>
      </c>
      <c r="D715" s="12" t="s">
        <v>551</v>
      </c>
      <c r="E715" s="12"/>
      <c r="F715" s="9"/>
    </row>
    <row r="716" spans="1:6" x14ac:dyDescent="0.35">
      <c r="A716" s="60">
        <v>9</v>
      </c>
      <c r="C716" s="13">
        <v>536</v>
      </c>
      <c r="D716" s="12" t="s">
        <v>552</v>
      </c>
      <c r="E716" s="12"/>
      <c r="F716" s="9"/>
    </row>
    <row r="717" spans="1:6" x14ac:dyDescent="0.35">
      <c r="A717" s="60">
        <v>9</v>
      </c>
      <c r="C717" s="13">
        <v>537</v>
      </c>
      <c r="D717" s="12" t="s">
        <v>553</v>
      </c>
      <c r="E717" s="12"/>
      <c r="F717" s="9"/>
    </row>
    <row r="718" spans="1:6" x14ac:dyDescent="0.35">
      <c r="A718" s="60">
        <v>9</v>
      </c>
      <c r="C718" s="13">
        <v>538</v>
      </c>
      <c r="D718" s="12" t="s">
        <v>554</v>
      </c>
      <c r="E718" s="12"/>
      <c r="F718" s="9"/>
    </row>
    <row r="719" spans="1:6" x14ac:dyDescent="0.35">
      <c r="A719" s="60">
        <v>9</v>
      </c>
      <c r="C719" s="13">
        <v>539</v>
      </c>
      <c r="D719" s="12" t="s">
        <v>555</v>
      </c>
      <c r="E719" s="12"/>
      <c r="F719" s="9"/>
    </row>
    <row r="720" spans="1:6" x14ac:dyDescent="0.35">
      <c r="A720" s="60">
        <v>9</v>
      </c>
      <c r="C720" s="13">
        <v>540</v>
      </c>
      <c r="D720" s="12" t="s">
        <v>556</v>
      </c>
      <c r="E720" s="12"/>
      <c r="F720" s="9"/>
    </row>
    <row r="721" spans="1:6" x14ac:dyDescent="0.35">
      <c r="A721" s="60">
        <v>9</v>
      </c>
      <c r="C721" s="13">
        <v>541</v>
      </c>
      <c r="D721" s="12" t="s">
        <v>557</v>
      </c>
      <c r="E721" s="12"/>
      <c r="F721" s="9"/>
    </row>
    <row r="722" spans="1:6" x14ac:dyDescent="0.35">
      <c r="A722" s="60">
        <v>9</v>
      </c>
      <c r="C722" s="13">
        <v>542</v>
      </c>
      <c r="D722" s="12" t="s">
        <v>558</v>
      </c>
      <c r="E722" s="12"/>
      <c r="F722" s="9"/>
    </row>
    <row r="723" spans="1:6" x14ac:dyDescent="0.35">
      <c r="A723" s="60">
        <v>9</v>
      </c>
      <c r="C723" s="13">
        <v>543</v>
      </c>
      <c r="D723" s="12" t="s">
        <v>559</v>
      </c>
      <c r="E723" s="12"/>
      <c r="F723" s="9"/>
    </row>
    <row r="724" spans="1:6" x14ac:dyDescent="0.35">
      <c r="A724" s="60">
        <v>9</v>
      </c>
      <c r="C724" s="13">
        <v>544</v>
      </c>
      <c r="D724" s="12" t="s">
        <v>560</v>
      </c>
      <c r="E724" s="12"/>
      <c r="F724" s="9"/>
    </row>
    <row r="725" spans="1:6" x14ac:dyDescent="0.35">
      <c r="A725" s="60">
        <v>9</v>
      </c>
      <c r="C725" s="13">
        <v>545</v>
      </c>
      <c r="D725" s="12" t="s">
        <v>486</v>
      </c>
      <c r="E725" s="12"/>
      <c r="F725" s="9"/>
    </row>
    <row r="726" spans="1:6" x14ac:dyDescent="0.35">
      <c r="A726" s="60">
        <v>9</v>
      </c>
      <c r="C726" s="16"/>
      <c r="D726" s="16"/>
      <c r="E726" s="12"/>
      <c r="F726" s="9"/>
    </row>
    <row r="727" spans="1:6" s="60" customFormat="1" ht="15.5" x14ac:dyDescent="0.35">
      <c r="A727" s="60">
        <v>10</v>
      </c>
      <c r="C727" s="61" t="s">
        <v>1111</v>
      </c>
      <c r="D727" s="62"/>
      <c r="E727" s="58"/>
      <c r="F727" s="59"/>
    </row>
    <row r="728" spans="1:6" s="74" customFormat="1" ht="15.5" x14ac:dyDescent="0.35">
      <c r="A728" s="60">
        <v>10</v>
      </c>
      <c r="B728" s="74">
        <v>17</v>
      </c>
      <c r="C728" s="79" t="s">
        <v>1135</v>
      </c>
      <c r="D728" s="76"/>
      <c r="E728" s="77"/>
      <c r="F728" s="78"/>
    </row>
    <row r="729" spans="1:6" x14ac:dyDescent="0.35">
      <c r="A729" s="60">
        <v>10</v>
      </c>
      <c r="C729" s="13">
        <v>546</v>
      </c>
      <c r="D729" s="12" t="s">
        <v>561</v>
      </c>
      <c r="E729" s="12"/>
      <c r="F729" s="9"/>
    </row>
    <row r="730" spans="1:6" x14ac:dyDescent="0.35">
      <c r="A730" s="60">
        <v>10</v>
      </c>
      <c r="C730" s="13">
        <v>547</v>
      </c>
      <c r="D730" s="12" t="s">
        <v>562</v>
      </c>
      <c r="E730" s="12"/>
      <c r="F730" s="9"/>
    </row>
    <row r="731" spans="1:6" x14ac:dyDescent="0.35">
      <c r="A731" s="60">
        <v>10</v>
      </c>
      <c r="C731" s="13">
        <v>548</v>
      </c>
      <c r="D731" s="12" t="s">
        <v>563</v>
      </c>
      <c r="E731" s="12"/>
      <c r="F731" s="9"/>
    </row>
    <row r="732" spans="1:6" x14ac:dyDescent="0.35">
      <c r="A732" s="60">
        <v>10</v>
      </c>
      <c r="C732" s="13">
        <v>549</v>
      </c>
      <c r="D732" s="12" t="s">
        <v>564</v>
      </c>
      <c r="E732" s="12"/>
      <c r="F732" s="9"/>
    </row>
    <row r="733" spans="1:6" x14ac:dyDescent="0.35">
      <c r="A733" s="60">
        <v>10</v>
      </c>
      <c r="C733" s="13">
        <v>550</v>
      </c>
      <c r="D733" s="12" t="s">
        <v>565</v>
      </c>
      <c r="E733" s="12"/>
      <c r="F733" s="9"/>
    </row>
    <row r="734" spans="1:6" x14ac:dyDescent="0.35">
      <c r="A734" s="60">
        <v>10</v>
      </c>
      <c r="C734" s="13"/>
      <c r="D734" s="12"/>
      <c r="E734" s="12"/>
      <c r="F734" s="9"/>
    </row>
    <row r="735" spans="1:6" s="60" customFormat="1" ht="15.5" x14ac:dyDescent="0.35">
      <c r="A735" s="60">
        <v>11</v>
      </c>
      <c r="C735" s="61" t="s">
        <v>1118</v>
      </c>
      <c r="D735" s="62"/>
      <c r="E735" s="58"/>
      <c r="F735" s="59"/>
    </row>
    <row r="736" spans="1:6" s="74" customFormat="1" ht="15.5" x14ac:dyDescent="0.35">
      <c r="A736" s="60">
        <v>11</v>
      </c>
      <c r="B736" s="74">
        <v>18</v>
      </c>
      <c r="C736" s="79" t="s">
        <v>1136</v>
      </c>
      <c r="D736" s="81"/>
      <c r="E736" s="77"/>
      <c r="F736" s="78"/>
    </row>
    <row r="737" spans="1:6" x14ac:dyDescent="0.35">
      <c r="A737" s="60">
        <v>11</v>
      </c>
      <c r="C737" s="13">
        <v>997</v>
      </c>
      <c r="D737" s="12" t="s">
        <v>566</v>
      </c>
      <c r="E737" s="12"/>
      <c r="F737" s="9"/>
    </row>
    <row r="738" spans="1:6" x14ac:dyDescent="0.35">
      <c r="A738" s="60">
        <v>11</v>
      </c>
      <c r="C738" s="13"/>
      <c r="D738" s="12"/>
      <c r="E738" s="12"/>
      <c r="F738" s="9"/>
    </row>
    <row r="739" spans="1:6" s="60" customFormat="1" ht="15.5" x14ac:dyDescent="0.35">
      <c r="A739" s="60">
        <v>12</v>
      </c>
      <c r="C739" s="61" t="s">
        <v>1119</v>
      </c>
      <c r="D739" s="62"/>
      <c r="E739" s="58"/>
      <c r="F739" s="59"/>
    </row>
    <row r="740" spans="1:6" s="74" customFormat="1" ht="15.5" x14ac:dyDescent="0.35">
      <c r="A740" s="60">
        <v>12</v>
      </c>
      <c r="B740" s="74">
        <v>19</v>
      </c>
      <c r="C740" s="79" t="s">
        <v>1119</v>
      </c>
      <c r="D740" s="81"/>
      <c r="E740" s="77"/>
      <c r="F740" s="78"/>
    </row>
    <row r="741" spans="1:6" x14ac:dyDescent="0.35">
      <c r="A741" s="60">
        <v>12</v>
      </c>
      <c r="C741" s="13">
        <v>998</v>
      </c>
      <c r="D741" s="12" t="s">
        <v>567</v>
      </c>
      <c r="E741" s="5"/>
      <c r="F741" s="5"/>
    </row>
    <row r="742" spans="1:6" x14ac:dyDescent="0.35">
      <c r="A742" s="60">
        <v>12</v>
      </c>
      <c r="C742" s="13">
        <v>999</v>
      </c>
      <c r="D742" s="12" t="s">
        <v>568</v>
      </c>
      <c r="E742" s="5"/>
      <c r="F742" s="5"/>
    </row>
  </sheetData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21"/>
  <sheetViews>
    <sheetView topLeftCell="A190" zoomScale="120" zoomScaleNormal="120" zoomScalePageLayoutView="120" workbookViewId="0">
      <selection activeCell="H202" sqref="H202"/>
    </sheetView>
  </sheetViews>
  <sheetFormatPr baseColWidth="10" defaultColWidth="8.81640625" defaultRowHeight="14.5" x14ac:dyDescent="0.35"/>
  <sheetData>
    <row r="1" spans="1:6" x14ac:dyDescent="0.35">
      <c r="A1" s="72" t="s">
        <v>1120</v>
      </c>
      <c r="B1" s="73" t="s">
        <v>1123</v>
      </c>
      <c r="C1" s="13" t="s">
        <v>0</v>
      </c>
      <c r="D1" s="14" t="s">
        <v>1</v>
      </c>
      <c r="E1" s="12"/>
      <c r="F1" s="9"/>
    </row>
    <row r="2" spans="1:6" s="60" customFormat="1" x14ac:dyDescent="0.35">
      <c r="A2" s="60">
        <v>1</v>
      </c>
      <c r="B2" s="74">
        <v>1</v>
      </c>
      <c r="C2" s="20">
        <v>1</v>
      </c>
      <c r="D2" s="12" t="s">
        <v>4</v>
      </c>
      <c r="E2" s="58"/>
      <c r="F2" s="59"/>
    </row>
    <row r="3" spans="1:6" s="60" customFormat="1" x14ac:dyDescent="0.35">
      <c r="A3" s="60">
        <v>1</v>
      </c>
      <c r="B3" s="74">
        <v>1</v>
      </c>
      <c r="C3" s="20">
        <v>2</v>
      </c>
      <c r="D3" s="12" t="s">
        <v>5</v>
      </c>
      <c r="E3" s="58"/>
      <c r="F3" s="59"/>
    </row>
    <row r="4" spans="1:6" x14ac:dyDescent="0.35">
      <c r="A4" s="60">
        <v>1</v>
      </c>
      <c r="B4" s="74">
        <v>1</v>
      </c>
      <c r="C4" s="20">
        <v>3</v>
      </c>
      <c r="D4" s="12" t="s">
        <v>6</v>
      </c>
      <c r="E4" s="12"/>
      <c r="F4" s="9"/>
    </row>
    <row r="5" spans="1:6" s="74" customFormat="1" x14ac:dyDescent="0.35">
      <c r="A5" s="60">
        <v>1</v>
      </c>
      <c r="B5" s="74">
        <v>1</v>
      </c>
      <c r="C5" s="20">
        <v>4</v>
      </c>
      <c r="D5" s="12" t="s">
        <v>1094</v>
      </c>
      <c r="E5" s="77"/>
      <c r="F5" s="78"/>
    </row>
    <row r="6" spans="1:6" x14ac:dyDescent="0.35">
      <c r="A6" s="60">
        <v>1</v>
      </c>
      <c r="B6" s="74">
        <v>1</v>
      </c>
      <c r="C6" s="20">
        <v>5</v>
      </c>
      <c r="D6" s="12" t="s">
        <v>7</v>
      </c>
      <c r="E6" s="12"/>
      <c r="F6" s="9"/>
    </row>
    <row r="7" spans="1:6" x14ac:dyDescent="0.35">
      <c r="A7" s="60">
        <v>1</v>
      </c>
      <c r="B7" s="74">
        <v>1</v>
      </c>
      <c r="C7" s="20">
        <v>6</v>
      </c>
      <c r="D7" s="12" t="s">
        <v>8</v>
      </c>
      <c r="E7" s="12"/>
      <c r="F7" s="9"/>
    </row>
    <row r="8" spans="1:6" x14ac:dyDescent="0.35">
      <c r="A8" s="60">
        <v>1</v>
      </c>
      <c r="B8" s="74">
        <v>1</v>
      </c>
      <c r="C8" s="20">
        <v>7</v>
      </c>
      <c r="D8" s="12" t="s">
        <v>9</v>
      </c>
      <c r="E8" s="12"/>
      <c r="F8" s="9"/>
    </row>
    <row r="9" spans="1:6" x14ac:dyDescent="0.35">
      <c r="A9" s="60">
        <v>1</v>
      </c>
      <c r="B9" s="74">
        <v>1</v>
      </c>
      <c r="C9" s="20">
        <v>8</v>
      </c>
      <c r="D9" s="12" t="s">
        <v>10</v>
      </c>
      <c r="E9" s="12"/>
      <c r="F9" s="9"/>
    </row>
    <row r="10" spans="1:6" x14ac:dyDescent="0.35">
      <c r="A10" s="60">
        <v>1</v>
      </c>
      <c r="B10" s="74">
        <v>2</v>
      </c>
      <c r="C10" s="20">
        <v>9</v>
      </c>
      <c r="D10" s="12" t="s">
        <v>13</v>
      </c>
      <c r="E10" s="12"/>
      <c r="F10" s="9"/>
    </row>
    <row r="11" spans="1:6" x14ac:dyDescent="0.35">
      <c r="A11" s="60">
        <v>1</v>
      </c>
      <c r="B11" s="74">
        <v>2</v>
      </c>
      <c r="C11" s="20">
        <v>10</v>
      </c>
      <c r="D11" s="12" t="s">
        <v>14</v>
      </c>
      <c r="E11" s="12"/>
      <c r="F11" s="9"/>
    </row>
    <row r="12" spans="1:6" x14ac:dyDescent="0.35">
      <c r="A12" s="60">
        <v>1</v>
      </c>
      <c r="B12" s="74">
        <v>2</v>
      </c>
      <c r="C12" s="20">
        <v>11</v>
      </c>
      <c r="D12" s="12" t="s">
        <v>15</v>
      </c>
      <c r="E12" s="12"/>
      <c r="F12" s="9"/>
    </row>
    <row r="13" spans="1:6" x14ac:dyDescent="0.35">
      <c r="A13" s="60">
        <v>1</v>
      </c>
      <c r="B13" s="74">
        <v>2</v>
      </c>
      <c r="C13" s="20">
        <v>12</v>
      </c>
      <c r="D13" s="12" t="s">
        <v>16</v>
      </c>
      <c r="E13" s="12"/>
      <c r="F13" s="9"/>
    </row>
    <row r="14" spans="1:6" s="74" customFormat="1" x14ac:dyDescent="0.35">
      <c r="A14" s="60">
        <v>1</v>
      </c>
      <c r="B14" s="74">
        <v>2</v>
      </c>
      <c r="C14" s="20">
        <v>13</v>
      </c>
      <c r="D14" s="12" t="s">
        <v>17</v>
      </c>
      <c r="E14" s="77"/>
      <c r="F14" s="78"/>
    </row>
    <row r="15" spans="1:6" x14ac:dyDescent="0.35">
      <c r="A15" s="60">
        <v>1</v>
      </c>
      <c r="B15" s="74">
        <v>2</v>
      </c>
      <c r="C15" s="20">
        <v>14</v>
      </c>
      <c r="D15" s="12" t="s">
        <v>18</v>
      </c>
      <c r="E15" s="12"/>
      <c r="F15" s="9"/>
    </row>
    <row r="16" spans="1:6" x14ac:dyDescent="0.35">
      <c r="A16" s="60">
        <v>1</v>
      </c>
      <c r="B16" s="74">
        <v>2</v>
      </c>
      <c r="C16" s="20">
        <v>15</v>
      </c>
      <c r="D16" s="12" t="s">
        <v>19</v>
      </c>
      <c r="E16" s="12"/>
      <c r="F16" s="9"/>
    </row>
    <row r="17" spans="1:6" x14ac:dyDescent="0.35">
      <c r="A17" s="60">
        <v>1</v>
      </c>
      <c r="B17" s="74">
        <v>2</v>
      </c>
      <c r="C17" s="20">
        <v>16</v>
      </c>
      <c r="D17" s="12" t="s">
        <v>20</v>
      </c>
      <c r="E17" s="12"/>
      <c r="F17" s="9"/>
    </row>
    <row r="18" spans="1:6" x14ac:dyDescent="0.35">
      <c r="A18" s="60">
        <v>1</v>
      </c>
      <c r="B18" s="74">
        <v>2</v>
      </c>
      <c r="C18" s="20">
        <v>17</v>
      </c>
      <c r="D18" s="12" t="s">
        <v>21</v>
      </c>
      <c r="E18" s="12"/>
      <c r="F18" s="9"/>
    </row>
    <row r="19" spans="1:6" x14ac:dyDescent="0.35">
      <c r="A19" s="60">
        <v>1</v>
      </c>
      <c r="B19" s="74">
        <v>2</v>
      </c>
      <c r="C19" s="20">
        <v>18</v>
      </c>
      <c r="D19" s="12" t="s">
        <v>1095</v>
      </c>
      <c r="E19" s="12"/>
      <c r="F19" s="9"/>
    </row>
    <row r="20" spans="1:6" x14ac:dyDescent="0.35">
      <c r="A20" s="60">
        <v>1</v>
      </c>
      <c r="B20" s="74">
        <v>2</v>
      </c>
      <c r="C20" s="20">
        <v>19</v>
      </c>
      <c r="D20" s="12" t="s">
        <v>22</v>
      </c>
      <c r="E20" s="12"/>
      <c r="F20" s="9"/>
    </row>
    <row r="21" spans="1:6" x14ac:dyDescent="0.35">
      <c r="A21" s="60">
        <v>1</v>
      </c>
      <c r="B21" s="74">
        <v>2</v>
      </c>
      <c r="C21" s="20">
        <v>20</v>
      </c>
      <c r="D21" s="12" t="s">
        <v>23</v>
      </c>
      <c r="E21" s="12"/>
      <c r="F21" s="9"/>
    </row>
    <row r="22" spans="1:6" x14ac:dyDescent="0.35">
      <c r="A22" s="60">
        <v>1</v>
      </c>
      <c r="B22" s="74">
        <v>2</v>
      </c>
      <c r="C22" s="20">
        <v>21</v>
      </c>
      <c r="D22" s="12" t="s">
        <v>24</v>
      </c>
      <c r="E22" s="12"/>
      <c r="F22" s="9"/>
    </row>
    <row r="23" spans="1:6" x14ac:dyDescent="0.35">
      <c r="A23" s="60">
        <v>1</v>
      </c>
      <c r="B23" s="74">
        <v>2</v>
      </c>
      <c r="C23" s="20">
        <v>22</v>
      </c>
      <c r="D23" s="12" t="s">
        <v>1049</v>
      </c>
      <c r="E23" s="12"/>
      <c r="F23" s="9"/>
    </row>
    <row r="24" spans="1:6" x14ac:dyDescent="0.35">
      <c r="A24" s="60">
        <v>1</v>
      </c>
      <c r="B24" s="74">
        <v>2</v>
      </c>
      <c r="C24" s="20">
        <v>23</v>
      </c>
      <c r="D24" s="12" t="s">
        <v>26</v>
      </c>
      <c r="E24" s="12"/>
      <c r="F24" s="9"/>
    </row>
    <row r="25" spans="1:6" x14ac:dyDescent="0.35">
      <c r="A25" s="60">
        <v>1</v>
      </c>
      <c r="B25" s="74">
        <v>2</v>
      </c>
      <c r="C25" s="20">
        <v>24</v>
      </c>
      <c r="D25" s="12" t="s">
        <v>27</v>
      </c>
      <c r="E25" s="12"/>
      <c r="F25" s="9"/>
    </row>
    <row r="26" spans="1:6" x14ac:dyDescent="0.35">
      <c r="A26" s="60">
        <v>1</v>
      </c>
      <c r="B26" s="74">
        <v>2</v>
      </c>
      <c r="C26" s="20">
        <v>25</v>
      </c>
      <c r="D26" s="12" t="s">
        <v>28</v>
      </c>
      <c r="E26" s="12"/>
      <c r="F26" s="9"/>
    </row>
    <row r="27" spans="1:6" x14ac:dyDescent="0.35">
      <c r="A27" s="60">
        <v>1</v>
      </c>
      <c r="B27" s="74">
        <v>2</v>
      </c>
      <c r="C27" s="20">
        <v>26</v>
      </c>
      <c r="D27" s="12" t="s">
        <v>30</v>
      </c>
      <c r="E27" s="12"/>
      <c r="F27" s="9"/>
    </row>
    <row r="28" spans="1:6" x14ac:dyDescent="0.35">
      <c r="A28" s="60">
        <v>1</v>
      </c>
      <c r="B28" s="74">
        <v>2</v>
      </c>
      <c r="C28" s="20">
        <v>27</v>
      </c>
      <c r="D28" s="12" t="s">
        <v>31</v>
      </c>
      <c r="E28" s="12"/>
      <c r="F28" s="9"/>
    </row>
    <row r="29" spans="1:6" x14ac:dyDescent="0.35">
      <c r="A29" s="60">
        <v>1</v>
      </c>
      <c r="B29" s="74">
        <v>2</v>
      </c>
      <c r="C29" s="20">
        <v>28</v>
      </c>
      <c r="D29" s="12" t="s">
        <v>32</v>
      </c>
      <c r="E29" s="12"/>
      <c r="F29" s="9"/>
    </row>
    <row r="30" spans="1:6" x14ac:dyDescent="0.35">
      <c r="A30" s="60">
        <v>1</v>
      </c>
      <c r="B30" s="74">
        <v>2</v>
      </c>
      <c r="C30" s="20">
        <v>29</v>
      </c>
      <c r="D30" s="12" t="s">
        <v>33</v>
      </c>
      <c r="E30" s="12"/>
      <c r="F30" s="9"/>
    </row>
    <row r="31" spans="1:6" x14ac:dyDescent="0.35">
      <c r="A31" s="60">
        <v>1</v>
      </c>
      <c r="B31" s="74">
        <v>2</v>
      </c>
      <c r="C31" s="20">
        <v>30</v>
      </c>
      <c r="D31" s="12" t="s">
        <v>34</v>
      </c>
      <c r="E31" s="12"/>
      <c r="F31" s="9"/>
    </row>
    <row r="32" spans="1:6" x14ac:dyDescent="0.35">
      <c r="A32" s="60">
        <v>1</v>
      </c>
      <c r="B32" s="74">
        <v>2</v>
      </c>
      <c r="C32" s="20">
        <v>31</v>
      </c>
      <c r="D32" s="12" t="s">
        <v>35</v>
      </c>
      <c r="E32" s="12"/>
      <c r="F32" s="9"/>
    </row>
    <row r="33" spans="1:6" x14ac:dyDescent="0.35">
      <c r="A33" s="60">
        <v>1</v>
      </c>
      <c r="B33" s="74">
        <v>2</v>
      </c>
      <c r="C33" s="20">
        <v>32</v>
      </c>
      <c r="D33" s="12" t="s">
        <v>36</v>
      </c>
      <c r="E33" s="12"/>
      <c r="F33" s="9"/>
    </row>
    <row r="34" spans="1:6" x14ac:dyDescent="0.35">
      <c r="A34" s="60">
        <v>1</v>
      </c>
      <c r="B34" s="74">
        <v>2</v>
      </c>
      <c r="C34" s="20">
        <v>33</v>
      </c>
      <c r="D34" s="12" t="s">
        <v>37</v>
      </c>
      <c r="E34" s="12"/>
      <c r="F34" s="9"/>
    </row>
    <row r="35" spans="1:6" x14ac:dyDescent="0.35">
      <c r="A35" s="60">
        <v>1</v>
      </c>
      <c r="B35" s="74">
        <v>2</v>
      </c>
      <c r="C35" s="20">
        <v>34</v>
      </c>
      <c r="D35" s="12" t="s">
        <v>38</v>
      </c>
      <c r="E35" s="12"/>
      <c r="F35" s="9"/>
    </row>
    <row r="36" spans="1:6" x14ac:dyDescent="0.35">
      <c r="A36" s="60">
        <v>1</v>
      </c>
      <c r="B36" s="74">
        <v>3</v>
      </c>
      <c r="C36" s="20">
        <v>35</v>
      </c>
      <c r="D36" s="12" t="s">
        <v>40</v>
      </c>
      <c r="E36" s="12"/>
      <c r="F36" s="9"/>
    </row>
    <row r="37" spans="1:6" x14ac:dyDescent="0.35">
      <c r="A37" s="60">
        <v>1</v>
      </c>
      <c r="B37" s="74">
        <v>3</v>
      </c>
      <c r="C37" s="20">
        <v>36</v>
      </c>
      <c r="D37" s="12" t="s">
        <v>41</v>
      </c>
      <c r="E37" s="12"/>
      <c r="F37" s="9"/>
    </row>
    <row r="38" spans="1:6" x14ac:dyDescent="0.35">
      <c r="A38" s="60">
        <v>1</v>
      </c>
      <c r="B38" s="74">
        <v>3</v>
      </c>
      <c r="C38" s="20">
        <v>37</v>
      </c>
      <c r="D38" s="12" t="s">
        <v>42</v>
      </c>
      <c r="E38" s="12"/>
      <c r="F38" s="9"/>
    </row>
    <row r="39" spans="1:6" x14ac:dyDescent="0.35">
      <c r="A39" s="60">
        <v>1</v>
      </c>
      <c r="B39" s="74">
        <v>3</v>
      </c>
      <c r="C39" s="20">
        <v>38</v>
      </c>
      <c r="D39" s="12" t="s">
        <v>43</v>
      </c>
      <c r="E39" s="12"/>
      <c r="F39" s="9"/>
    </row>
    <row r="40" spans="1:6" x14ac:dyDescent="0.35">
      <c r="A40" s="60">
        <v>1</v>
      </c>
      <c r="B40" s="74">
        <v>3</v>
      </c>
      <c r="C40" s="20">
        <v>39</v>
      </c>
      <c r="D40" s="12" t="s">
        <v>44</v>
      </c>
      <c r="E40" s="12"/>
      <c r="F40" s="9"/>
    </row>
    <row r="41" spans="1:6" x14ac:dyDescent="0.35">
      <c r="A41" s="60">
        <v>1</v>
      </c>
      <c r="B41" s="74">
        <v>3</v>
      </c>
      <c r="C41" s="20">
        <v>40</v>
      </c>
      <c r="D41" s="12" t="s">
        <v>45</v>
      </c>
      <c r="E41" s="12"/>
      <c r="F41" s="9"/>
    </row>
    <row r="42" spans="1:6" x14ac:dyDescent="0.35">
      <c r="A42" s="60">
        <v>1</v>
      </c>
      <c r="B42" s="74">
        <v>3</v>
      </c>
      <c r="C42" s="20">
        <v>41</v>
      </c>
      <c r="D42" s="12" t="s">
        <v>46</v>
      </c>
      <c r="E42" s="12"/>
      <c r="F42" s="9"/>
    </row>
    <row r="43" spans="1:6" x14ac:dyDescent="0.35">
      <c r="A43" s="60">
        <v>1</v>
      </c>
      <c r="B43" s="74">
        <v>3</v>
      </c>
      <c r="C43" s="20">
        <v>42</v>
      </c>
      <c r="D43" s="12" t="s">
        <v>47</v>
      </c>
      <c r="E43" s="12"/>
      <c r="F43" s="9"/>
    </row>
    <row r="44" spans="1:6" x14ac:dyDescent="0.35">
      <c r="A44" s="60">
        <v>1</v>
      </c>
      <c r="B44" s="74">
        <v>3</v>
      </c>
      <c r="C44" s="20">
        <v>43</v>
      </c>
      <c r="D44" s="12" t="s">
        <v>1096</v>
      </c>
      <c r="E44" s="12"/>
      <c r="F44" s="9"/>
    </row>
    <row r="45" spans="1:6" x14ac:dyDescent="0.35">
      <c r="A45" s="60">
        <v>1</v>
      </c>
      <c r="B45" s="74">
        <v>3</v>
      </c>
      <c r="C45" s="20">
        <v>44</v>
      </c>
      <c r="D45" s="12" t="s">
        <v>1097</v>
      </c>
      <c r="E45" s="12"/>
      <c r="F45" s="9"/>
    </row>
    <row r="46" spans="1:6" x14ac:dyDescent="0.35">
      <c r="A46" s="60">
        <v>2</v>
      </c>
      <c r="B46" s="74">
        <v>4</v>
      </c>
      <c r="C46" s="20">
        <v>45</v>
      </c>
      <c r="D46" s="12" t="s">
        <v>49</v>
      </c>
      <c r="E46" s="12"/>
      <c r="F46" s="9"/>
    </row>
    <row r="47" spans="1:6" s="74" customFormat="1" x14ac:dyDescent="0.35">
      <c r="A47" s="60">
        <v>2</v>
      </c>
      <c r="B47" s="74">
        <v>4</v>
      </c>
      <c r="C47" s="20">
        <v>46</v>
      </c>
      <c r="D47" s="12" t="s">
        <v>50</v>
      </c>
      <c r="E47" s="77"/>
      <c r="F47" s="78"/>
    </row>
    <row r="48" spans="1:6" x14ac:dyDescent="0.35">
      <c r="A48" s="60">
        <v>2</v>
      </c>
      <c r="B48" s="74">
        <v>4</v>
      </c>
      <c r="C48" s="20">
        <v>47</v>
      </c>
      <c r="D48" s="12" t="s">
        <v>1051</v>
      </c>
      <c r="E48" s="12"/>
      <c r="F48" s="9"/>
    </row>
    <row r="49" spans="1:6" x14ac:dyDescent="0.35">
      <c r="A49" s="60">
        <v>2</v>
      </c>
      <c r="B49" s="74">
        <v>4</v>
      </c>
      <c r="C49" s="20">
        <v>48</v>
      </c>
      <c r="D49" s="12" t="s">
        <v>51</v>
      </c>
      <c r="E49" s="12"/>
      <c r="F49" s="9"/>
    </row>
    <row r="50" spans="1:6" x14ac:dyDescent="0.35">
      <c r="A50" s="60">
        <v>2</v>
      </c>
      <c r="B50" s="74">
        <v>4</v>
      </c>
      <c r="C50" s="20">
        <v>49</v>
      </c>
      <c r="D50" s="12" t="s">
        <v>52</v>
      </c>
      <c r="E50" s="12"/>
      <c r="F50" s="9"/>
    </row>
    <row r="51" spans="1:6" x14ac:dyDescent="0.35">
      <c r="A51" s="60">
        <v>2</v>
      </c>
      <c r="B51" s="74">
        <v>4</v>
      </c>
      <c r="C51" s="20">
        <v>50</v>
      </c>
      <c r="D51" s="12" t="s">
        <v>53</v>
      </c>
      <c r="E51" s="12"/>
      <c r="F51" s="9"/>
    </row>
    <row r="52" spans="1:6" x14ac:dyDescent="0.35">
      <c r="A52" s="60">
        <v>2</v>
      </c>
      <c r="B52" s="74">
        <v>4</v>
      </c>
      <c r="C52" s="20">
        <v>51</v>
      </c>
      <c r="D52" s="12" t="s">
        <v>54</v>
      </c>
      <c r="E52" s="12"/>
      <c r="F52" s="9"/>
    </row>
    <row r="53" spans="1:6" x14ac:dyDescent="0.35">
      <c r="A53" s="60">
        <v>2</v>
      </c>
      <c r="B53" s="74">
        <v>4</v>
      </c>
      <c r="C53" s="20">
        <v>52</v>
      </c>
      <c r="D53" s="12" t="s">
        <v>55</v>
      </c>
      <c r="E53" s="12"/>
      <c r="F53" s="9"/>
    </row>
    <row r="54" spans="1:6" x14ac:dyDescent="0.35">
      <c r="A54" s="60">
        <v>2</v>
      </c>
      <c r="B54" s="74">
        <v>4</v>
      </c>
      <c r="C54" s="20">
        <v>53</v>
      </c>
      <c r="D54" s="12" t="s">
        <v>1052</v>
      </c>
      <c r="E54" s="12"/>
      <c r="F54" s="9"/>
    </row>
    <row r="55" spans="1:6" x14ac:dyDescent="0.35">
      <c r="A55" s="60">
        <v>2</v>
      </c>
      <c r="B55" s="74">
        <v>4</v>
      </c>
      <c r="C55" s="20">
        <v>54</v>
      </c>
      <c r="D55" s="12" t="s">
        <v>56</v>
      </c>
      <c r="E55" s="12"/>
      <c r="F55" s="9"/>
    </row>
    <row r="56" spans="1:6" x14ac:dyDescent="0.35">
      <c r="A56" s="60">
        <v>2</v>
      </c>
      <c r="B56" s="74">
        <v>4</v>
      </c>
      <c r="C56" s="20">
        <v>55</v>
      </c>
      <c r="D56" s="12" t="s">
        <v>57</v>
      </c>
      <c r="E56" s="12"/>
      <c r="F56" s="9"/>
    </row>
    <row r="57" spans="1:6" x14ac:dyDescent="0.35">
      <c r="A57" s="60">
        <v>2</v>
      </c>
      <c r="B57" s="74">
        <v>4</v>
      </c>
      <c r="C57" s="20">
        <v>56</v>
      </c>
      <c r="D57" s="12" t="s">
        <v>58</v>
      </c>
      <c r="E57" s="12"/>
      <c r="F57" s="9"/>
    </row>
    <row r="58" spans="1:6" x14ac:dyDescent="0.35">
      <c r="A58" s="60">
        <v>2</v>
      </c>
      <c r="B58" s="74">
        <v>4</v>
      </c>
      <c r="C58" s="20">
        <v>57</v>
      </c>
      <c r="D58" s="12" t="s">
        <v>59</v>
      </c>
      <c r="E58" s="12"/>
      <c r="F58" s="9"/>
    </row>
    <row r="59" spans="1:6" x14ac:dyDescent="0.35">
      <c r="A59" s="60">
        <v>2</v>
      </c>
      <c r="B59" s="74">
        <v>4</v>
      </c>
      <c r="C59" s="20">
        <v>58</v>
      </c>
      <c r="D59" s="12" t="s">
        <v>1054</v>
      </c>
      <c r="E59" s="12"/>
      <c r="F59" s="9"/>
    </row>
    <row r="60" spans="1:6" x14ac:dyDescent="0.35">
      <c r="A60" s="60">
        <v>2</v>
      </c>
      <c r="B60" s="74">
        <v>4</v>
      </c>
      <c r="C60" s="20">
        <v>59</v>
      </c>
      <c r="D60" s="12" t="s">
        <v>61</v>
      </c>
      <c r="E60" s="12"/>
      <c r="F60" s="9"/>
    </row>
    <row r="61" spans="1:6" s="60" customFormat="1" x14ac:dyDescent="0.35">
      <c r="A61" s="60">
        <v>2</v>
      </c>
      <c r="B61" s="74">
        <v>4</v>
      </c>
      <c r="C61" s="20">
        <v>60</v>
      </c>
      <c r="D61" s="12" t="s">
        <v>62</v>
      </c>
      <c r="E61" s="58"/>
      <c r="F61" s="59"/>
    </row>
    <row r="62" spans="1:6" s="74" customFormat="1" x14ac:dyDescent="0.35">
      <c r="A62" s="60">
        <v>2</v>
      </c>
      <c r="B62" s="74">
        <v>4</v>
      </c>
      <c r="C62" s="20">
        <v>61</v>
      </c>
      <c r="D62" s="12" t="s">
        <v>63</v>
      </c>
      <c r="E62" s="77"/>
      <c r="F62" s="78"/>
    </row>
    <row r="63" spans="1:6" x14ac:dyDescent="0.35">
      <c r="A63" s="60">
        <v>2</v>
      </c>
      <c r="B63" s="74">
        <v>4</v>
      </c>
      <c r="C63" s="20">
        <v>62</v>
      </c>
      <c r="D63" s="12" t="s">
        <v>64</v>
      </c>
      <c r="E63" s="12"/>
      <c r="F63" s="9"/>
    </row>
    <row r="64" spans="1:6" x14ac:dyDescent="0.35">
      <c r="A64" s="60">
        <v>2</v>
      </c>
      <c r="B64" s="74">
        <v>4</v>
      </c>
      <c r="C64" s="20">
        <v>63</v>
      </c>
      <c r="D64" s="12" t="s">
        <v>65</v>
      </c>
      <c r="E64" s="12"/>
      <c r="F64" s="9"/>
    </row>
    <row r="65" spans="1:6" x14ac:dyDescent="0.35">
      <c r="A65" s="60">
        <v>2</v>
      </c>
      <c r="B65" s="74">
        <v>4</v>
      </c>
      <c r="C65" s="20">
        <v>64</v>
      </c>
      <c r="D65" s="12" t="s">
        <v>66</v>
      </c>
      <c r="E65" s="12"/>
      <c r="F65" s="9"/>
    </row>
    <row r="66" spans="1:6" x14ac:dyDescent="0.35">
      <c r="A66" s="60">
        <v>2</v>
      </c>
      <c r="B66" s="74">
        <v>4</v>
      </c>
      <c r="C66" s="20">
        <v>65</v>
      </c>
      <c r="D66" s="12" t="s">
        <v>67</v>
      </c>
      <c r="E66" s="12"/>
      <c r="F66" s="9"/>
    </row>
    <row r="67" spans="1:6" x14ac:dyDescent="0.35">
      <c r="A67" s="60">
        <v>2</v>
      </c>
      <c r="B67" s="74">
        <v>4</v>
      </c>
      <c r="C67" s="20">
        <v>66</v>
      </c>
      <c r="D67" s="12" t="s">
        <v>68</v>
      </c>
      <c r="E67" s="12"/>
      <c r="F67" s="9"/>
    </row>
    <row r="68" spans="1:6" x14ac:dyDescent="0.35">
      <c r="A68" s="60">
        <v>2</v>
      </c>
      <c r="B68" s="74">
        <v>4</v>
      </c>
      <c r="C68" s="20">
        <v>67</v>
      </c>
      <c r="D68" s="12" t="s">
        <v>69</v>
      </c>
      <c r="E68" s="12"/>
      <c r="F68" s="9"/>
    </row>
    <row r="69" spans="1:6" x14ac:dyDescent="0.35">
      <c r="A69" s="60">
        <v>2</v>
      </c>
      <c r="B69" s="74">
        <v>4</v>
      </c>
      <c r="C69" s="20">
        <v>68</v>
      </c>
      <c r="D69" s="12" t="s">
        <v>70</v>
      </c>
      <c r="E69" s="12"/>
      <c r="F69" s="9"/>
    </row>
    <row r="70" spans="1:6" x14ac:dyDescent="0.35">
      <c r="A70" s="60">
        <v>2</v>
      </c>
      <c r="B70" s="74">
        <v>4</v>
      </c>
      <c r="C70" s="20">
        <v>69</v>
      </c>
      <c r="D70" s="12" t="s">
        <v>71</v>
      </c>
      <c r="E70" s="12"/>
      <c r="F70" s="9"/>
    </row>
    <row r="71" spans="1:6" x14ac:dyDescent="0.35">
      <c r="A71" s="60">
        <v>2</v>
      </c>
      <c r="B71" s="74">
        <v>4</v>
      </c>
      <c r="C71" s="20">
        <v>70</v>
      </c>
      <c r="D71" s="12" t="s">
        <v>72</v>
      </c>
      <c r="E71" s="12"/>
      <c r="F71" s="9"/>
    </row>
    <row r="72" spans="1:6" x14ac:dyDescent="0.35">
      <c r="A72" s="60">
        <v>2</v>
      </c>
      <c r="B72" s="74">
        <v>4</v>
      </c>
      <c r="C72" s="20">
        <v>71</v>
      </c>
      <c r="D72" s="12" t="s">
        <v>73</v>
      </c>
      <c r="E72" s="12"/>
      <c r="F72" s="9"/>
    </row>
    <row r="73" spans="1:6" x14ac:dyDescent="0.35">
      <c r="A73" s="60">
        <v>2</v>
      </c>
      <c r="B73" s="74">
        <v>4</v>
      </c>
      <c r="C73" s="20">
        <v>72</v>
      </c>
      <c r="D73" s="12" t="s">
        <v>74</v>
      </c>
      <c r="E73" s="12"/>
      <c r="F73" s="9"/>
    </row>
    <row r="74" spans="1:6" x14ac:dyDescent="0.35">
      <c r="A74" s="60">
        <v>2</v>
      </c>
      <c r="B74" s="74">
        <v>4</v>
      </c>
      <c r="C74" s="20">
        <v>73</v>
      </c>
      <c r="D74" s="12" t="s">
        <v>75</v>
      </c>
      <c r="E74" s="12"/>
      <c r="F74" s="9"/>
    </row>
    <row r="75" spans="1:6" x14ac:dyDescent="0.35">
      <c r="A75" s="60">
        <v>2</v>
      </c>
      <c r="B75" s="74">
        <v>4</v>
      </c>
      <c r="C75" s="20">
        <v>74</v>
      </c>
      <c r="D75" s="12" t="s">
        <v>76</v>
      </c>
      <c r="E75" s="12"/>
      <c r="F75" s="9"/>
    </row>
    <row r="76" spans="1:6" x14ac:dyDescent="0.35">
      <c r="A76" s="60">
        <v>2</v>
      </c>
      <c r="B76" s="74">
        <v>4</v>
      </c>
      <c r="C76" s="20">
        <v>75</v>
      </c>
      <c r="D76" s="12" t="s">
        <v>77</v>
      </c>
      <c r="E76" s="12"/>
      <c r="F76" s="9"/>
    </row>
    <row r="77" spans="1:6" x14ac:dyDescent="0.35">
      <c r="A77" s="60">
        <v>2</v>
      </c>
      <c r="B77" s="74">
        <v>4</v>
      </c>
      <c r="C77" s="20">
        <v>76</v>
      </c>
      <c r="D77" s="12" t="s">
        <v>78</v>
      </c>
      <c r="E77" s="12"/>
      <c r="F77" s="9"/>
    </row>
    <row r="78" spans="1:6" x14ac:dyDescent="0.35">
      <c r="A78" s="60">
        <v>2</v>
      </c>
      <c r="B78" s="74">
        <v>4</v>
      </c>
      <c r="C78" s="20">
        <v>77</v>
      </c>
      <c r="D78" s="12" t="s">
        <v>79</v>
      </c>
      <c r="E78" s="12"/>
      <c r="F78" s="9"/>
    </row>
    <row r="79" spans="1:6" x14ac:dyDescent="0.35">
      <c r="A79" s="60">
        <v>2</v>
      </c>
      <c r="B79" s="74">
        <v>4</v>
      </c>
      <c r="C79" s="20">
        <v>78</v>
      </c>
      <c r="D79" s="12" t="s">
        <v>80</v>
      </c>
      <c r="E79" s="12"/>
      <c r="F79" s="9"/>
    </row>
    <row r="80" spans="1:6" x14ac:dyDescent="0.35">
      <c r="A80" s="60">
        <v>2</v>
      </c>
      <c r="B80" s="74">
        <v>4</v>
      </c>
      <c r="C80" s="20">
        <v>79</v>
      </c>
      <c r="D80" s="12" t="s">
        <v>81</v>
      </c>
      <c r="E80" s="12"/>
      <c r="F80" s="9"/>
    </row>
    <row r="81" spans="1:6" x14ac:dyDescent="0.35">
      <c r="A81" s="60">
        <v>2</v>
      </c>
      <c r="B81" s="74">
        <v>4</v>
      </c>
      <c r="C81" s="20">
        <v>80</v>
      </c>
      <c r="D81" s="12" t="s">
        <v>82</v>
      </c>
      <c r="E81" s="12"/>
      <c r="F81" s="9"/>
    </row>
    <row r="82" spans="1:6" x14ac:dyDescent="0.35">
      <c r="A82" s="60">
        <v>2</v>
      </c>
      <c r="B82" s="74">
        <v>4</v>
      </c>
      <c r="C82" s="20">
        <v>81</v>
      </c>
      <c r="D82" s="12" t="s">
        <v>83</v>
      </c>
      <c r="E82" s="12"/>
      <c r="F82" s="9"/>
    </row>
    <row r="83" spans="1:6" x14ac:dyDescent="0.35">
      <c r="A83" s="60">
        <v>2</v>
      </c>
      <c r="B83" s="74">
        <v>4</v>
      </c>
      <c r="C83" s="20">
        <v>82</v>
      </c>
      <c r="D83" s="12" t="s">
        <v>84</v>
      </c>
      <c r="E83" s="12"/>
      <c r="F83" s="9"/>
    </row>
    <row r="84" spans="1:6" x14ac:dyDescent="0.35">
      <c r="A84" s="60">
        <v>2</v>
      </c>
      <c r="B84" s="74">
        <v>4</v>
      </c>
      <c r="C84" s="20">
        <v>83</v>
      </c>
      <c r="D84" s="12" t="s">
        <v>85</v>
      </c>
      <c r="E84" s="12"/>
      <c r="F84" s="9"/>
    </row>
    <row r="85" spans="1:6" x14ac:dyDescent="0.35">
      <c r="A85" s="60">
        <v>2</v>
      </c>
      <c r="B85" s="74">
        <v>4</v>
      </c>
      <c r="C85" s="20">
        <v>84</v>
      </c>
      <c r="D85" s="12" t="s">
        <v>86</v>
      </c>
      <c r="E85" s="12"/>
      <c r="F85" s="9"/>
    </row>
    <row r="86" spans="1:6" x14ac:dyDescent="0.35">
      <c r="A86" s="60">
        <v>2</v>
      </c>
      <c r="B86" s="74">
        <v>4</v>
      </c>
      <c r="C86" s="20">
        <v>85</v>
      </c>
      <c r="D86" s="12" t="s">
        <v>1056</v>
      </c>
      <c r="E86" s="12"/>
      <c r="F86" s="9"/>
    </row>
    <row r="87" spans="1:6" x14ac:dyDescent="0.35">
      <c r="A87" s="60">
        <v>2</v>
      </c>
      <c r="B87" s="74">
        <v>5</v>
      </c>
      <c r="C87" s="20">
        <v>86</v>
      </c>
      <c r="D87" s="12" t="s">
        <v>89</v>
      </c>
      <c r="E87" s="12"/>
      <c r="F87" s="9"/>
    </row>
    <row r="88" spans="1:6" x14ac:dyDescent="0.35">
      <c r="A88" s="60">
        <v>2</v>
      </c>
      <c r="B88" s="74">
        <v>5</v>
      </c>
      <c r="C88" s="20">
        <v>87</v>
      </c>
      <c r="D88" s="12" t="s">
        <v>90</v>
      </c>
      <c r="E88" s="12"/>
      <c r="F88" s="9"/>
    </row>
    <row r="89" spans="1:6" x14ac:dyDescent="0.35">
      <c r="A89" s="60">
        <v>2</v>
      </c>
      <c r="B89" s="74">
        <v>5</v>
      </c>
      <c r="C89" s="20">
        <v>88</v>
      </c>
      <c r="D89" s="12" t="s">
        <v>91</v>
      </c>
      <c r="E89" s="12"/>
      <c r="F89" s="9"/>
    </row>
    <row r="90" spans="1:6" x14ac:dyDescent="0.35">
      <c r="A90" s="60">
        <v>2</v>
      </c>
      <c r="B90" s="74">
        <v>5</v>
      </c>
      <c r="C90" s="20">
        <v>89</v>
      </c>
      <c r="D90" s="12" t="s">
        <v>92</v>
      </c>
      <c r="E90" s="12"/>
      <c r="F90" s="9"/>
    </row>
    <row r="91" spans="1:6" x14ac:dyDescent="0.35">
      <c r="A91" s="60">
        <v>2</v>
      </c>
      <c r="B91" s="74">
        <v>5</v>
      </c>
      <c r="C91" s="20">
        <v>90</v>
      </c>
      <c r="D91" s="12" t="s">
        <v>93</v>
      </c>
      <c r="E91" s="12"/>
      <c r="F91" s="9"/>
    </row>
    <row r="92" spans="1:6" x14ac:dyDescent="0.35">
      <c r="A92" s="60">
        <v>2</v>
      </c>
      <c r="B92" s="74">
        <v>5</v>
      </c>
      <c r="C92" s="20">
        <v>91</v>
      </c>
      <c r="D92" s="12" t="s">
        <v>94</v>
      </c>
      <c r="E92" s="12"/>
      <c r="F92" s="9"/>
    </row>
    <row r="93" spans="1:6" x14ac:dyDescent="0.35">
      <c r="A93" s="60">
        <v>2</v>
      </c>
      <c r="B93" s="74">
        <v>5</v>
      </c>
      <c r="C93" s="20">
        <v>92</v>
      </c>
      <c r="D93" s="12" t="s">
        <v>95</v>
      </c>
      <c r="E93" s="12"/>
      <c r="F93" s="9"/>
    </row>
    <row r="94" spans="1:6" x14ac:dyDescent="0.35">
      <c r="A94" s="60">
        <v>2</v>
      </c>
      <c r="B94" s="74">
        <v>5</v>
      </c>
      <c r="C94" s="20">
        <v>93</v>
      </c>
      <c r="D94" s="12" t="s">
        <v>96</v>
      </c>
      <c r="E94" s="12"/>
      <c r="F94" s="9"/>
    </row>
    <row r="95" spans="1:6" x14ac:dyDescent="0.35">
      <c r="A95" s="60">
        <v>2</v>
      </c>
      <c r="B95" s="74">
        <v>5</v>
      </c>
      <c r="C95" s="20">
        <v>94</v>
      </c>
      <c r="D95" s="12" t="s">
        <v>97</v>
      </c>
      <c r="E95" s="12"/>
      <c r="F95" s="9"/>
    </row>
    <row r="96" spans="1:6" x14ac:dyDescent="0.35">
      <c r="A96" s="60">
        <v>2</v>
      </c>
      <c r="B96" s="74">
        <v>5</v>
      </c>
      <c r="C96" s="20">
        <v>95</v>
      </c>
      <c r="D96" s="12" t="s">
        <v>98</v>
      </c>
      <c r="E96" s="12"/>
      <c r="F96" s="9"/>
    </row>
    <row r="97" spans="1:6" x14ac:dyDescent="0.35">
      <c r="A97" s="60">
        <v>2</v>
      </c>
      <c r="B97" s="74">
        <v>5</v>
      </c>
      <c r="C97" s="20">
        <v>96</v>
      </c>
      <c r="D97" s="12" t="s">
        <v>99</v>
      </c>
      <c r="E97" s="12"/>
      <c r="F97" s="9"/>
    </row>
    <row r="98" spans="1:6" x14ac:dyDescent="0.35">
      <c r="A98" s="60">
        <v>2</v>
      </c>
      <c r="B98" s="74">
        <v>5</v>
      </c>
      <c r="C98" s="20">
        <v>97</v>
      </c>
      <c r="D98" s="12" t="s">
        <v>100</v>
      </c>
      <c r="E98" s="12"/>
      <c r="F98" s="9"/>
    </row>
    <row r="99" spans="1:6" x14ac:dyDescent="0.35">
      <c r="A99" s="60">
        <v>2</v>
      </c>
      <c r="B99" s="74">
        <v>5</v>
      </c>
      <c r="C99" s="20">
        <v>98</v>
      </c>
      <c r="D99" s="12" t="s">
        <v>101</v>
      </c>
      <c r="E99" s="12"/>
      <c r="F99" s="9"/>
    </row>
    <row r="100" spans="1:6" x14ac:dyDescent="0.35">
      <c r="A100" s="60">
        <v>2</v>
      </c>
      <c r="B100" s="74">
        <v>5</v>
      </c>
      <c r="C100" s="20">
        <v>99</v>
      </c>
      <c r="D100" s="12" t="s">
        <v>102</v>
      </c>
      <c r="E100" s="12"/>
      <c r="F100" s="9"/>
    </row>
    <row r="101" spans="1:6" x14ac:dyDescent="0.35">
      <c r="A101" s="60">
        <v>2</v>
      </c>
      <c r="B101" s="74">
        <v>5</v>
      </c>
      <c r="C101" s="13">
        <v>100</v>
      </c>
      <c r="D101" s="12" t="s">
        <v>103</v>
      </c>
      <c r="E101" s="12"/>
      <c r="F101" s="9"/>
    </row>
    <row r="102" spans="1:6" x14ac:dyDescent="0.35">
      <c r="A102" s="60">
        <v>2</v>
      </c>
      <c r="B102" s="74">
        <v>5</v>
      </c>
      <c r="C102" s="13">
        <v>101</v>
      </c>
      <c r="D102" s="12" t="s">
        <v>104</v>
      </c>
      <c r="E102" s="12"/>
      <c r="F102" s="9"/>
    </row>
    <row r="103" spans="1:6" x14ac:dyDescent="0.35">
      <c r="A103" s="60">
        <v>2</v>
      </c>
      <c r="B103" s="74">
        <v>5</v>
      </c>
      <c r="C103" s="13">
        <v>102</v>
      </c>
      <c r="D103" s="12" t="s">
        <v>105</v>
      </c>
      <c r="E103" s="12"/>
      <c r="F103" s="9"/>
    </row>
    <row r="104" spans="1:6" x14ac:dyDescent="0.35">
      <c r="A104" s="60">
        <v>2</v>
      </c>
      <c r="B104" s="74">
        <v>5</v>
      </c>
      <c r="C104" s="13">
        <v>103</v>
      </c>
      <c r="D104" s="12" t="s">
        <v>107</v>
      </c>
      <c r="E104" s="12"/>
      <c r="F104" s="9"/>
    </row>
    <row r="105" spans="1:6" x14ac:dyDescent="0.35">
      <c r="A105" s="60">
        <v>2</v>
      </c>
      <c r="B105" s="74">
        <v>5</v>
      </c>
      <c r="C105" s="13">
        <v>104</v>
      </c>
      <c r="D105" s="12" t="s">
        <v>108</v>
      </c>
      <c r="E105" s="12"/>
      <c r="F105" s="9"/>
    </row>
    <row r="106" spans="1:6" x14ac:dyDescent="0.35">
      <c r="A106" s="60">
        <v>2</v>
      </c>
      <c r="B106" s="74">
        <v>5</v>
      </c>
      <c r="C106" s="13">
        <v>105</v>
      </c>
      <c r="D106" s="12" t="s">
        <v>109</v>
      </c>
      <c r="E106" s="12"/>
      <c r="F106" s="9"/>
    </row>
    <row r="107" spans="1:6" x14ac:dyDescent="0.35">
      <c r="A107" s="60">
        <v>2</v>
      </c>
      <c r="B107" s="74">
        <v>5</v>
      </c>
      <c r="C107" s="13">
        <v>106</v>
      </c>
      <c r="D107" s="12" t="s">
        <v>110</v>
      </c>
      <c r="E107" s="12"/>
      <c r="F107" s="9"/>
    </row>
    <row r="108" spans="1:6" x14ac:dyDescent="0.35">
      <c r="A108" s="60">
        <v>2</v>
      </c>
      <c r="B108" s="74">
        <v>5</v>
      </c>
      <c r="C108" s="13">
        <v>107</v>
      </c>
      <c r="D108" s="12" t="s">
        <v>111</v>
      </c>
      <c r="E108" s="12"/>
      <c r="F108" s="9"/>
    </row>
    <row r="109" spans="1:6" x14ac:dyDescent="0.35">
      <c r="A109" s="60">
        <v>2</v>
      </c>
      <c r="B109" s="74">
        <v>5</v>
      </c>
      <c r="C109" s="13">
        <v>108</v>
      </c>
      <c r="D109" s="12" t="s">
        <v>1057</v>
      </c>
      <c r="E109" s="12"/>
      <c r="F109" s="9"/>
    </row>
    <row r="110" spans="1:6" x14ac:dyDescent="0.35">
      <c r="A110" s="60">
        <v>2</v>
      </c>
      <c r="B110" s="74">
        <v>5</v>
      </c>
      <c r="C110" s="13">
        <v>109</v>
      </c>
      <c r="D110" s="12" t="s">
        <v>113</v>
      </c>
      <c r="E110" s="12"/>
      <c r="F110" s="9"/>
    </row>
    <row r="111" spans="1:6" x14ac:dyDescent="0.35">
      <c r="A111" s="60">
        <v>2</v>
      </c>
      <c r="B111" s="74">
        <v>5</v>
      </c>
      <c r="C111" s="13">
        <v>110</v>
      </c>
      <c r="D111" s="12" t="s">
        <v>114</v>
      </c>
      <c r="E111" s="12"/>
      <c r="F111" s="9"/>
    </row>
    <row r="112" spans="1:6" s="74" customFormat="1" x14ac:dyDescent="0.35">
      <c r="A112" s="60">
        <v>2</v>
      </c>
      <c r="B112" s="74">
        <v>5</v>
      </c>
      <c r="C112" s="13">
        <v>111</v>
      </c>
      <c r="D112" s="12" t="s">
        <v>115</v>
      </c>
      <c r="E112" s="77"/>
      <c r="F112" s="78"/>
    </row>
    <row r="113" spans="1:6" x14ac:dyDescent="0.35">
      <c r="A113" s="60">
        <v>2</v>
      </c>
      <c r="B113" s="74">
        <v>6</v>
      </c>
      <c r="C113" s="13">
        <v>112</v>
      </c>
      <c r="D113" s="12" t="s">
        <v>1058</v>
      </c>
      <c r="E113" s="12"/>
      <c r="F113" s="9"/>
    </row>
    <row r="114" spans="1:6" x14ac:dyDescent="0.35">
      <c r="A114" s="60">
        <v>2</v>
      </c>
      <c r="B114" s="74">
        <v>6</v>
      </c>
      <c r="C114" s="13">
        <v>113</v>
      </c>
      <c r="D114" s="12" t="s">
        <v>118</v>
      </c>
      <c r="E114" s="12"/>
      <c r="F114" s="9"/>
    </row>
    <row r="115" spans="1:6" x14ac:dyDescent="0.35">
      <c r="A115" s="60">
        <v>2</v>
      </c>
      <c r="B115" s="74">
        <v>6</v>
      </c>
      <c r="C115" s="13">
        <v>114</v>
      </c>
      <c r="D115" s="12" t="s">
        <v>119</v>
      </c>
      <c r="E115" s="12"/>
      <c r="F115" s="9"/>
    </row>
    <row r="116" spans="1:6" x14ac:dyDescent="0.35">
      <c r="A116" s="60">
        <v>2</v>
      </c>
      <c r="B116" s="74">
        <v>6</v>
      </c>
      <c r="C116" s="13">
        <v>115</v>
      </c>
      <c r="D116" s="12" t="s">
        <v>120</v>
      </c>
      <c r="E116" s="12"/>
      <c r="F116" s="9"/>
    </row>
    <row r="117" spans="1:6" x14ac:dyDescent="0.35">
      <c r="A117" s="60">
        <v>2</v>
      </c>
      <c r="B117" s="74">
        <v>6</v>
      </c>
      <c r="C117" s="13">
        <v>116</v>
      </c>
      <c r="D117" s="12" t="s">
        <v>122</v>
      </c>
      <c r="E117" s="12"/>
      <c r="F117" s="9"/>
    </row>
    <row r="118" spans="1:6" x14ac:dyDescent="0.35">
      <c r="A118" s="60">
        <v>2</v>
      </c>
      <c r="B118" s="74">
        <v>6</v>
      </c>
      <c r="C118" s="13">
        <v>117</v>
      </c>
      <c r="D118" s="12" t="s">
        <v>124</v>
      </c>
      <c r="E118" s="12"/>
      <c r="F118" s="9"/>
    </row>
    <row r="119" spans="1:6" x14ac:dyDescent="0.35">
      <c r="A119" s="60">
        <v>2</v>
      </c>
      <c r="B119" s="74">
        <v>6</v>
      </c>
      <c r="C119" s="13">
        <v>118</v>
      </c>
      <c r="D119" s="12" t="s">
        <v>126</v>
      </c>
      <c r="E119" s="12"/>
      <c r="F119" s="9"/>
    </row>
    <row r="120" spans="1:6" x14ac:dyDescent="0.35">
      <c r="A120" s="60">
        <v>2</v>
      </c>
      <c r="B120" s="74">
        <v>6</v>
      </c>
      <c r="C120" s="13">
        <v>119</v>
      </c>
      <c r="D120" s="12" t="s">
        <v>127</v>
      </c>
      <c r="E120" s="12"/>
      <c r="F120" s="9"/>
    </row>
    <row r="121" spans="1:6" x14ac:dyDescent="0.35">
      <c r="A121" s="60">
        <v>2</v>
      </c>
      <c r="B121" s="74">
        <v>6</v>
      </c>
      <c r="C121" s="13">
        <v>120</v>
      </c>
      <c r="D121" s="12" t="s">
        <v>128</v>
      </c>
      <c r="E121" s="12"/>
      <c r="F121" s="9"/>
    </row>
    <row r="122" spans="1:6" x14ac:dyDescent="0.35">
      <c r="A122" s="60">
        <v>2</v>
      </c>
      <c r="B122" s="74">
        <v>7</v>
      </c>
      <c r="C122" s="13">
        <v>121</v>
      </c>
      <c r="D122" s="12" t="s">
        <v>132</v>
      </c>
      <c r="E122" s="12"/>
      <c r="F122" s="9"/>
    </row>
    <row r="123" spans="1:6" x14ac:dyDescent="0.35">
      <c r="A123" s="60">
        <v>2</v>
      </c>
      <c r="B123" s="74">
        <v>7</v>
      </c>
      <c r="C123" s="13">
        <v>122</v>
      </c>
      <c r="D123" s="12" t="s">
        <v>133</v>
      </c>
      <c r="E123" s="12"/>
      <c r="F123" s="9"/>
    </row>
    <row r="124" spans="1:6" x14ac:dyDescent="0.35">
      <c r="A124" s="60">
        <v>2</v>
      </c>
      <c r="B124" s="74">
        <v>7</v>
      </c>
      <c r="C124" s="13">
        <v>123</v>
      </c>
      <c r="D124" s="12" t="s">
        <v>134</v>
      </c>
      <c r="E124" s="12"/>
      <c r="F124" s="9"/>
    </row>
    <row r="125" spans="1:6" x14ac:dyDescent="0.35">
      <c r="A125" s="60">
        <v>2</v>
      </c>
      <c r="B125" s="74">
        <v>7</v>
      </c>
      <c r="C125" s="13">
        <v>124</v>
      </c>
      <c r="D125" s="12" t="s">
        <v>135</v>
      </c>
      <c r="E125" s="12"/>
      <c r="F125" s="9"/>
    </row>
    <row r="126" spans="1:6" x14ac:dyDescent="0.35">
      <c r="A126" s="60">
        <v>2</v>
      </c>
      <c r="B126" s="74">
        <v>7</v>
      </c>
      <c r="C126" s="13">
        <v>125</v>
      </c>
      <c r="D126" s="12" t="s">
        <v>136</v>
      </c>
      <c r="E126" s="12"/>
      <c r="F126" s="9"/>
    </row>
    <row r="127" spans="1:6" x14ac:dyDescent="0.35">
      <c r="A127" s="60">
        <v>2</v>
      </c>
      <c r="B127" s="74">
        <v>7</v>
      </c>
      <c r="C127" s="13">
        <v>126</v>
      </c>
      <c r="D127" s="12" t="s">
        <v>138</v>
      </c>
      <c r="E127" s="12"/>
      <c r="F127" s="9"/>
    </row>
    <row r="128" spans="1:6" x14ac:dyDescent="0.35">
      <c r="A128" s="60">
        <v>2</v>
      </c>
      <c r="B128" s="74">
        <v>7</v>
      </c>
      <c r="C128" s="13">
        <v>127</v>
      </c>
      <c r="D128" s="12" t="s">
        <v>140</v>
      </c>
      <c r="E128" s="12"/>
      <c r="F128" s="9"/>
    </row>
    <row r="129" spans="1:6" x14ac:dyDescent="0.35">
      <c r="A129" s="60">
        <v>2</v>
      </c>
      <c r="B129" s="74">
        <v>7</v>
      </c>
      <c r="C129" s="13">
        <v>128</v>
      </c>
      <c r="D129" s="12" t="s">
        <v>142</v>
      </c>
      <c r="E129" s="12"/>
      <c r="F129" s="9"/>
    </row>
    <row r="130" spans="1:6" x14ac:dyDescent="0.35">
      <c r="A130" s="60">
        <v>2</v>
      </c>
      <c r="B130" s="74">
        <v>7</v>
      </c>
      <c r="C130" s="13">
        <v>129</v>
      </c>
      <c r="D130" s="12" t="s">
        <v>1059</v>
      </c>
      <c r="E130" s="12"/>
      <c r="F130" s="9"/>
    </row>
    <row r="131" spans="1:6" x14ac:dyDescent="0.35">
      <c r="A131" s="60">
        <v>2</v>
      </c>
      <c r="B131" s="74">
        <v>7</v>
      </c>
      <c r="C131" s="13">
        <v>130</v>
      </c>
      <c r="D131" s="12" t="s">
        <v>143</v>
      </c>
      <c r="E131" s="12"/>
      <c r="F131" s="9"/>
    </row>
    <row r="132" spans="1:6" x14ac:dyDescent="0.35">
      <c r="A132" s="60">
        <v>2</v>
      </c>
      <c r="B132" s="74">
        <v>7</v>
      </c>
      <c r="C132" s="13">
        <v>131</v>
      </c>
      <c r="D132" s="12" t="s">
        <v>144</v>
      </c>
      <c r="E132" s="12"/>
      <c r="F132" s="9"/>
    </row>
    <row r="133" spans="1:6" x14ac:dyDescent="0.35">
      <c r="A133" s="60">
        <v>2</v>
      </c>
      <c r="B133" s="74">
        <v>7</v>
      </c>
      <c r="C133" s="13">
        <v>132</v>
      </c>
      <c r="D133" s="12" t="s">
        <v>145</v>
      </c>
      <c r="E133" s="12"/>
      <c r="F133" s="9"/>
    </row>
    <row r="134" spans="1:6" x14ac:dyDescent="0.35">
      <c r="A134" s="60">
        <v>2</v>
      </c>
      <c r="B134" s="74">
        <v>7</v>
      </c>
      <c r="C134" s="13">
        <v>133</v>
      </c>
      <c r="D134" s="12" t="s">
        <v>146</v>
      </c>
      <c r="E134" s="12"/>
      <c r="F134" s="9"/>
    </row>
    <row r="135" spans="1:6" x14ac:dyDescent="0.35">
      <c r="A135" s="60">
        <v>2</v>
      </c>
      <c r="B135" s="74">
        <v>7</v>
      </c>
      <c r="C135" s="13">
        <v>134</v>
      </c>
      <c r="D135" s="12" t="s">
        <v>147</v>
      </c>
      <c r="E135" s="12"/>
      <c r="F135" s="9"/>
    </row>
    <row r="136" spans="1:6" x14ac:dyDescent="0.35">
      <c r="A136" s="60">
        <v>2</v>
      </c>
      <c r="B136" s="74">
        <v>7</v>
      </c>
      <c r="C136" s="13">
        <v>135</v>
      </c>
      <c r="D136" s="12" t="s">
        <v>1099</v>
      </c>
      <c r="E136" s="12"/>
      <c r="F136" s="9"/>
    </row>
    <row r="137" spans="1:6" x14ac:dyDescent="0.35">
      <c r="A137" s="60">
        <v>2</v>
      </c>
      <c r="B137" s="74">
        <v>7</v>
      </c>
      <c r="C137" s="13">
        <v>136</v>
      </c>
      <c r="D137" s="12" t="s">
        <v>149</v>
      </c>
      <c r="E137" s="12"/>
      <c r="F137" s="9"/>
    </row>
    <row r="138" spans="1:6" x14ac:dyDescent="0.35">
      <c r="A138" s="60">
        <v>2</v>
      </c>
      <c r="B138" s="74">
        <v>7</v>
      </c>
      <c r="C138" s="13">
        <v>137</v>
      </c>
      <c r="D138" s="12" t="s">
        <v>150</v>
      </c>
      <c r="E138" s="12"/>
      <c r="F138" s="9"/>
    </row>
    <row r="139" spans="1:6" x14ac:dyDescent="0.35">
      <c r="A139" s="60">
        <v>2</v>
      </c>
      <c r="B139" s="74">
        <v>7</v>
      </c>
      <c r="C139" s="13">
        <v>138</v>
      </c>
      <c r="D139" s="12" t="s">
        <v>151</v>
      </c>
      <c r="E139" s="12"/>
      <c r="F139" s="9"/>
    </row>
    <row r="140" spans="1:6" x14ac:dyDescent="0.35">
      <c r="A140" s="60">
        <v>2</v>
      </c>
      <c r="B140" s="74">
        <v>7</v>
      </c>
      <c r="C140" s="13">
        <v>139</v>
      </c>
      <c r="D140" s="12" t="s">
        <v>152</v>
      </c>
      <c r="E140" s="12"/>
      <c r="F140" s="9"/>
    </row>
    <row r="141" spans="1:6" x14ac:dyDescent="0.35">
      <c r="A141" s="60">
        <v>2</v>
      </c>
      <c r="B141" s="74">
        <v>7</v>
      </c>
      <c r="C141" s="13">
        <v>140</v>
      </c>
      <c r="D141" s="12" t="s">
        <v>155</v>
      </c>
      <c r="E141" s="12"/>
      <c r="F141" s="9"/>
    </row>
    <row r="142" spans="1:6" x14ac:dyDescent="0.35">
      <c r="A142" s="60">
        <v>2</v>
      </c>
      <c r="B142" s="74">
        <v>7</v>
      </c>
      <c r="C142" s="13">
        <v>141</v>
      </c>
      <c r="D142" s="12" t="s">
        <v>157</v>
      </c>
      <c r="E142" s="12"/>
      <c r="F142" s="9"/>
    </row>
    <row r="143" spans="1:6" x14ac:dyDescent="0.35">
      <c r="A143" s="60">
        <v>2</v>
      </c>
      <c r="B143" s="74">
        <v>7</v>
      </c>
      <c r="C143" s="13">
        <v>142</v>
      </c>
      <c r="D143" s="12" t="s">
        <v>158</v>
      </c>
      <c r="E143" s="12"/>
      <c r="F143" s="9"/>
    </row>
    <row r="144" spans="1:6" x14ac:dyDescent="0.35">
      <c r="A144" s="60">
        <v>2</v>
      </c>
      <c r="B144" s="74">
        <v>7</v>
      </c>
      <c r="C144" s="13">
        <v>143</v>
      </c>
      <c r="D144" s="12" t="s">
        <v>159</v>
      </c>
      <c r="E144" s="12"/>
      <c r="F144" s="9"/>
    </row>
    <row r="145" spans="1:6" s="74" customFormat="1" x14ac:dyDescent="0.35">
      <c r="A145" s="60">
        <v>2</v>
      </c>
      <c r="B145" s="74">
        <v>7</v>
      </c>
      <c r="C145" s="13">
        <v>144</v>
      </c>
      <c r="D145" s="12" t="s">
        <v>160</v>
      </c>
      <c r="E145" s="77"/>
      <c r="F145" s="78"/>
    </row>
    <row r="146" spans="1:6" x14ac:dyDescent="0.35">
      <c r="A146" s="60">
        <v>2</v>
      </c>
      <c r="B146" s="74">
        <v>7</v>
      </c>
      <c r="C146" s="13">
        <v>145</v>
      </c>
      <c r="D146" s="12" t="s">
        <v>161</v>
      </c>
      <c r="E146" s="12"/>
      <c r="F146" s="9"/>
    </row>
    <row r="147" spans="1:6" x14ac:dyDescent="0.35">
      <c r="A147" s="60">
        <v>2</v>
      </c>
      <c r="B147" s="74">
        <v>7</v>
      </c>
      <c r="C147" s="13">
        <v>146</v>
      </c>
      <c r="D147" s="12" t="s">
        <v>162</v>
      </c>
      <c r="E147" s="12"/>
      <c r="F147" s="9"/>
    </row>
    <row r="148" spans="1:6" x14ac:dyDescent="0.35">
      <c r="A148" s="60">
        <v>2</v>
      </c>
      <c r="B148" s="74">
        <v>7</v>
      </c>
      <c r="C148" s="13">
        <v>147</v>
      </c>
      <c r="D148" s="12" t="s">
        <v>164</v>
      </c>
      <c r="E148" s="12"/>
      <c r="F148" s="9"/>
    </row>
    <row r="149" spans="1:6" x14ac:dyDescent="0.35">
      <c r="A149" s="60">
        <v>2</v>
      </c>
      <c r="B149" s="74">
        <v>7</v>
      </c>
      <c r="C149" s="13">
        <v>148</v>
      </c>
      <c r="D149" s="12" t="s">
        <v>165</v>
      </c>
      <c r="E149" s="12"/>
      <c r="F149" s="9"/>
    </row>
    <row r="150" spans="1:6" x14ac:dyDescent="0.35">
      <c r="A150" s="60">
        <v>2</v>
      </c>
      <c r="B150" s="74">
        <v>7</v>
      </c>
      <c r="C150" s="13">
        <v>149</v>
      </c>
      <c r="D150" s="12" t="s">
        <v>166</v>
      </c>
      <c r="E150" s="12"/>
      <c r="F150" s="9"/>
    </row>
    <row r="151" spans="1:6" x14ac:dyDescent="0.35">
      <c r="A151" s="60">
        <v>2</v>
      </c>
      <c r="B151" s="74">
        <v>7</v>
      </c>
      <c r="C151" s="13">
        <v>150</v>
      </c>
      <c r="D151" s="12" t="s">
        <v>168</v>
      </c>
      <c r="E151" s="12"/>
      <c r="F151" s="9"/>
    </row>
    <row r="152" spans="1:6" x14ac:dyDescent="0.35">
      <c r="A152" s="60">
        <v>2</v>
      </c>
      <c r="B152" s="74">
        <v>7</v>
      </c>
      <c r="C152" s="13">
        <v>151</v>
      </c>
      <c r="D152" s="12" t="s">
        <v>169</v>
      </c>
      <c r="E152" s="12"/>
      <c r="F152" s="9"/>
    </row>
    <row r="153" spans="1:6" x14ac:dyDescent="0.35">
      <c r="A153" s="60">
        <v>2</v>
      </c>
      <c r="B153" s="74">
        <v>7</v>
      </c>
      <c r="C153" s="13">
        <v>152</v>
      </c>
      <c r="D153" s="12" t="s">
        <v>170</v>
      </c>
      <c r="E153" s="12"/>
      <c r="F153" s="9"/>
    </row>
    <row r="154" spans="1:6" x14ac:dyDescent="0.35">
      <c r="A154" s="60">
        <v>2</v>
      </c>
      <c r="B154" s="74">
        <v>7</v>
      </c>
      <c r="C154" s="13">
        <v>153</v>
      </c>
      <c r="D154" s="12" t="s">
        <v>172</v>
      </c>
      <c r="E154" s="12"/>
      <c r="F154" s="9"/>
    </row>
    <row r="155" spans="1:6" x14ac:dyDescent="0.35">
      <c r="A155" s="60">
        <v>2</v>
      </c>
      <c r="B155" s="74">
        <v>7</v>
      </c>
      <c r="C155" s="13">
        <v>154</v>
      </c>
      <c r="D155" s="12" t="s">
        <v>174</v>
      </c>
      <c r="E155" s="12"/>
      <c r="F155" s="9"/>
    </row>
    <row r="156" spans="1:6" x14ac:dyDescent="0.35">
      <c r="A156" s="60">
        <v>2</v>
      </c>
      <c r="B156" s="74">
        <v>7</v>
      </c>
      <c r="C156" s="13">
        <v>155</v>
      </c>
      <c r="D156" s="12" t="s">
        <v>1100</v>
      </c>
      <c r="E156" s="12"/>
      <c r="F156" s="9"/>
    </row>
    <row r="157" spans="1:6" x14ac:dyDescent="0.35">
      <c r="A157" s="60">
        <v>2</v>
      </c>
      <c r="B157" s="74">
        <v>7</v>
      </c>
      <c r="C157" s="13">
        <v>156</v>
      </c>
      <c r="D157" s="12" t="s">
        <v>1101</v>
      </c>
      <c r="E157" s="12"/>
      <c r="F157" s="9"/>
    </row>
    <row r="158" spans="1:6" x14ac:dyDescent="0.35">
      <c r="A158" s="60">
        <v>2</v>
      </c>
      <c r="B158" s="74">
        <v>7</v>
      </c>
      <c r="C158" s="13">
        <v>157</v>
      </c>
      <c r="D158" s="12" t="s">
        <v>175</v>
      </c>
      <c r="E158" s="12"/>
      <c r="F158" s="9"/>
    </row>
    <row r="159" spans="1:6" x14ac:dyDescent="0.35">
      <c r="A159" s="60">
        <v>2</v>
      </c>
      <c r="B159" s="74">
        <v>7</v>
      </c>
      <c r="C159" s="13">
        <v>158</v>
      </c>
      <c r="D159" s="12" t="s">
        <v>177</v>
      </c>
      <c r="E159" s="12"/>
      <c r="F159" s="9"/>
    </row>
    <row r="160" spans="1:6" x14ac:dyDescent="0.35">
      <c r="A160" s="60">
        <v>2</v>
      </c>
      <c r="B160" s="74">
        <v>7</v>
      </c>
      <c r="C160" s="13">
        <v>159</v>
      </c>
      <c r="D160" s="12" t="s">
        <v>180</v>
      </c>
      <c r="E160" s="12"/>
      <c r="F160" s="9"/>
    </row>
    <row r="161" spans="1:6" x14ac:dyDescent="0.35">
      <c r="A161" s="60">
        <v>2</v>
      </c>
      <c r="B161" s="74">
        <v>7</v>
      </c>
      <c r="C161" s="13">
        <v>160</v>
      </c>
      <c r="D161" s="12" t="s">
        <v>181</v>
      </c>
      <c r="E161" s="12"/>
      <c r="F161" s="9"/>
    </row>
    <row r="162" spans="1:6" x14ac:dyDescent="0.35">
      <c r="A162" s="60">
        <v>2</v>
      </c>
      <c r="B162" s="74">
        <v>7</v>
      </c>
      <c r="C162" s="13">
        <v>161</v>
      </c>
      <c r="D162" s="12" t="s">
        <v>182</v>
      </c>
      <c r="E162" s="12"/>
      <c r="F162" s="9"/>
    </row>
    <row r="163" spans="1:6" s="74" customFormat="1" x14ac:dyDescent="0.35">
      <c r="A163" s="60">
        <v>2</v>
      </c>
      <c r="B163" s="74">
        <v>7</v>
      </c>
      <c r="C163" s="13">
        <v>162</v>
      </c>
      <c r="D163" s="12" t="s">
        <v>1060</v>
      </c>
      <c r="E163" s="77"/>
      <c r="F163" s="78"/>
    </row>
    <row r="164" spans="1:6" x14ac:dyDescent="0.35">
      <c r="A164" s="60">
        <v>2</v>
      </c>
      <c r="B164" s="74">
        <v>7</v>
      </c>
      <c r="C164" s="13">
        <v>163</v>
      </c>
      <c r="D164" s="12" t="s">
        <v>183</v>
      </c>
      <c r="E164" s="12"/>
      <c r="F164" s="9"/>
    </row>
    <row r="165" spans="1:6" x14ac:dyDescent="0.35">
      <c r="A165" s="60">
        <v>2</v>
      </c>
      <c r="B165" s="74">
        <v>7</v>
      </c>
      <c r="C165" s="13">
        <v>164</v>
      </c>
      <c r="D165" s="12" t="s">
        <v>184</v>
      </c>
      <c r="E165" s="12"/>
      <c r="F165" s="9"/>
    </row>
    <row r="166" spans="1:6" x14ac:dyDescent="0.35">
      <c r="A166" s="60">
        <v>2</v>
      </c>
      <c r="B166" s="74">
        <v>7</v>
      </c>
      <c r="C166" s="13">
        <v>165</v>
      </c>
      <c r="D166" s="12" t="s">
        <v>185</v>
      </c>
      <c r="E166" s="12"/>
      <c r="F166" s="9"/>
    </row>
    <row r="167" spans="1:6" x14ac:dyDescent="0.35">
      <c r="A167" s="60">
        <v>2</v>
      </c>
      <c r="B167" s="74">
        <v>7</v>
      </c>
      <c r="C167" s="13">
        <v>166</v>
      </c>
      <c r="D167" s="12" t="s">
        <v>186</v>
      </c>
      <c r="E167" s="12"/>
      <c r="F167" s="9"/>
    </row>
    <row r="168" spans="1:6" x14ac:dyDescent="0.35">
      <c r="A168" s="60">
        <v>2</v>
      </c>
      <c r="B168" s="74">
        <v>7</v>
      </c>
      <c r="C168" s="13">
        <v>167</v>
      </c>
      <c r="D168" s="12" t="s">
        <v>187</v>
      </c>
      <c r="E168" s="12"/>
      <c r="F168" s="9"/>
    </row>
    <row r="169" spans="1:6" x14ac:dyDescent="0.35">
      <c r="A169" s="60">
        <v>2</v>
      </c>
      <c r="B169" s="74">
        <v>7</v>
      </c>
      <c r="C169" s="13">
        <v>168</v>
      </c>
      <c r="D169" s="12" t="s">
        <v>188</v>
      </c>
      <c r="E169" s="12"/>
      <c r="F169" s="9"/>
    </row>
    <row r="170" spans="1:6" x14ac:dyDescent="0.35">
      <c r="A170" s="60">
        <v>2</v>
      </c>
      <c r="B170" s="74">
        <v>7</v>
      </c>
      <c r="C170" s="13">
        <v>169</v>
      </c>
      <c r="D170" s="12" t="s">
        <v>189</v>
      </c>
      <c r="E170" s="12"/>
      <c r="F170" s="9"/>
    </row>
    <row r="171" spans="1:6" x14ac:dyDescent="0.35">
      <c r="A171" s="60">
        <v>2</v>
      </c>
      <c r="B171" s="74">
        <v>7</v>
      </c>
      <c r="C171" s="13">
        <v>170</v>
      </c>
      <c r="D171" s="12" t="s">
        <v>191</v>
      </c>
      <c r="E171" s="12"/>
      <c r="F171" s="9"/>
    </row>
    <row r="172" spans="1:6" x14ac:dyDescent="0.35">
      <c r="A172" s="60">
        <v>2</v>
      </c>
      <c r="B172" s="74">
        <v>7</v>
      </c>
      <c r="C172" s="13">
        <v>171</v>
      </c>
      <c r="D172" s="12" t="s">
        <v>192</v>
      </c>
      <c r="E172" s="12"/>
      <c r="F172" s="9"/>
    </row>
    <row r="173" spans="1:6" x14ac:dyDescent="0.35">
      <c r="A173" s="60">
        <v>2</v>
      </c>
      <c r="B173" s="74">
        <v>7</v>
      </c>
      <c r="C173" s="13">
        <v>172</v>
      </c>
      <c r="D173" s="12" t="s">
        <v>193</v>
      </c>
      <c r="E173" s="12"/>
      <c r="F173" s="9"/>
    </row>
    <row r="174" spans="1:6" x14ac:dyDescent="0.35">
      <c r="A174" s="60">
        <v>2</v>
      </c>
      <c r="B174" s="74">
        <v>7</v>
      </c>
      <c r="C174" s="13">
        <v>173</v>
      </c>
      <c r="D174" s="12" t="s">
        <v>195</v>
      </c>
      <c r="E174" s="12"/>
      <c r="F174" s="9"/>
    </row>
    <row r="175" spans="1:6" x14ac:dyDescent="0.35">
      <c r="A175" s="60">
        <v>2</v>
      </c>
      <c r="B175" s="74">
        <v>7</v>
      </c>
      <c r="C175" s="13">
        <v>174</v>
      </c>
      <c r="D175" s="12" t="s">
        <v>196</v>
      </c>
      <c r="E175" s="12"/>
      <c r="F175" s="9"/>
    </row>
    <row r="176" spans="1:6" x14ac:dyDescent="0.35">
      <c r="A176" s="60">
        <v>2</v>
      </c>
      <c r="B176" s="74">
        <v>7</v>
      </c>
      <c r="C176" s="13">
        <v>175</v>
      </c>
      <c r="D176" s="12" t="s">
        <v>197</v>
      </c>
      <c r="E176" s="12"/>
      <c r="F176" s="9"/>
    </row>
    <row r="177" spans="1:6" x14ac:dyDescent="0.35">
      <c r="A177" s="60">
        <v>2</v>
      </c>
      <c r="B177" s="74">
        <v>7</v>
      </c>
      <c r="C177" s="13">
        <v>176</v>
      </c>
      <c r="D177" s="12" t="s">
        <v>199</v>
      </c>
      <c r="E177" s="12"/>
      <c r="F177" s="9"/>
    </row>
    <row r="178" spans="1:6" x14ac:dyDescent="0.35">
      <c r="A178" s="60">
        <v>2</v>
      </c>
      <c r="B178" s="74">
        <v>7</v>
      </c>
      <c r="C178" s="13">
        <v>177</v>
      </c>
      <c r="D178" s="12" t="s">
        <v>200</v>
      </c>
      <c r="E178" s="12"/>
      <c r="F178" s="9"/>
    </row>
    <row r="179" spans="1:6" x14ac:dyDescent="0.35">
      <c r="A179" s="60">
        <v>2</v>
      </c>
      <c r="B179" s="74">
        <v>7</v>
      </c>
      <c r="C179" s="13">
        <v>178</v>
      </c>
      <c r="D179" s="12" t="s">
        <v>202</v>
      </c>
      <c r="E179" s="12"/>
      <c r="F179" s="9"/>
    </row>
    <row r="180" spans="1:6" x14ac:dyDescent="0.35">
      <c r="A180" s="60">
        <v>2</v>
      </c>
      <c r="B180" s="74">
        <v>7</v>
      </c>
      <c r="C180" s="13">
        <v>179</v>
      </c>
      <c r="D180" s="12" t="s">
        <v>203</v>
      </c>
      <c r="E180" s="12"/>
      <c r="F180" s="9"/>
    </row>
    <row r="181" spans="1:6" x14ac:dyDescent="0.35">
      <c r="A181" s="60">
        <v>2</v>
      </c>
      <c r="B181" s="74">
        <v>7</v>
      </c>
      <c r="C181" s="13">
        <v>180</v>
      </c>
      <c r="D181" s="12" t="s">
        <v>204</v>
      </c>
      <c r="E181" s="12"/>
      <c r="F181" s="9"/>
    </row>
    <row r="182" spans="1:6" x14ac:dyDescent="0.35">
      <c r="A182" s="60">
        <v>2</v>
      </c>
      <c r="B182" s="74">
        <v>7</v>
      </c>
      <c r="C182" s="13">
        <v>181</v>
      </c>
      <c r="D182" s="12" t="s">
        <v>205</v>
      </c>
      <c r="E182" s="12"/>
      <c r="F182" s="9"/>
    </row>
    <row r="183" spans="1:6" x14ac:dyDescent="0.35">
      <c r="A183" s="60">
        <v>2</v>
      </c>
      <c r="B183" s="74">
        <v>7</v>
      </c>
      <c r="C183" s="13">
        <v>182</v>
      </c>
      <c r="D183" s="12" t="s">
        <v>207</v>
      </c>
      <c r="E183" s="12"/>
      <c r="F183" s="9"/>
    </row>
    <row r="184" spans="1:6" x14ac:dyDescent="0.35">
      <c r="A184" s="60">
        <v>2</v>
      </c>
      <c r="B184" s="74">
        <v>7</v>
      </c>
      <c r="C184" s="13">
        <v>183</v>
      </c>
      <c r="D184" s="12" t="s">
        <v>208</v>
      </c>
      <c r="E184" s="12"/>
      <c r="F184" s="9"/>
    </row>
    <row r="185" spans="1:6" x14ac:dyDescent="0.35">
      <c r="A185" s="60">
        <v>3</v>
      </c>
      <c r="B185" s="74">
        <v>8</v>
      </c>
      <c r="C185" s="13">
        <v>184</v>
      </c>
      <c r="D185" s="12" t="s">
        <v>211</v>
      </c>
      <c r="E185" s="12"/>
      <c r="F185" s="9"/>
    </row>
    <row r="186" spans="1:6" x14ac:dyDescent="0.35">
      <c r="A186" s="60">
        <v>3</v>
      </c>
      <c r="B186" s="74">
        <v>8</v>
      </c>
      <c r="C186" s="13">
        <v>185</v>
      </c>
      <c r="D186" s="12" t="s">
        <v>1061</v>
      </c>
      <c r="E186" s="12"/>
      <c r="F186" s="9"/>
    </row>
    <row r="187" spans="1:6" x14ac:dyDescent="0.35">
      <c r="A187" s="60">
        <v>3</v>
      </c>
      <c r="B187" s="74">
        <v>8</v>
      </c>
      <c r="C187" s="13">
        <v>186</v>
      </c>
      <c r="D187" s="12" t="s">
        <v>212</v>
      </c>
      <c r="E187" s="12"/>
      <c r="F187" s="9"/>
    </row>
    <row r="188" spans="1:6" x14ac:dyDescent="0.35">
      <c r="A188" s="60">
        <v>3</v>
      </c>
      <c r="B188" s="74">
        <v>8</v>
      </c>
      <c r="C188" s="13">
        <v>187</v>
      </c>
      <c r="D188" s="12" t="s">
        <v>213</v>
      </c>
      <c r="E188" s="12"/>
      <c r="F188" s="9"/>
    </row>
    <row r="189" spans="1:6" x14ac:dyDescent="0.35">
      <c r="A189" s="60">
        <v>3</v>
      </c>
      <c r="B189" s="74">
        <v>8</v>
      </c>
      <c r="C189" s="13">
        <v>188</v>
      </c>
      <c r="D189" s="12" t="s">
        <v>214</v>
      </c>
      <c r="E189" s="12"/>
      <c r="F189" s="9"/>
    </row>
    <row r="190" spans="1:6" x14ac:dyDescent="0.35">
      <c r="A190" s="60">
        <v>3</v>
      </c>
      <c r="B190" s="74">
        <v>8</v>
      </c>
      <c r="C190" s="13">
        <v>189</v>
      </c>
      <c r="D190" s="12" t="s">
        <v>215</v>
      </c>
      <c r="E190" s="12"/>
      <c r="F190" s="9"/>
    </row>
    <row r="191" spans="1:6" x14ac:dyDescent="0.35">
      <c r="A191" s="60">
        <v>3</v>
      </c>
      <c r="B191" s="74">
        <v>8</v>
      </c>
      <c r="C191" s="13">
        <v>190</v>
      </c>
      <c r="D191" s="12" t="s">
        <v>217</v>
      </c>
      <c r="E191" s="12"/>
      <c r="F191" s="9"/>
    </row>
    <row r="192" spans="1:6" x14ac:dyDescent="0.35">
      <c r="A192" s="60">
        <v>3</v>
      </c>
      <c r="B192" s="74">
        <v>8</v>
      </c>
      <c r="C192" s="13">
        <v>191</v>
      </c>
      <c r="D192" s="12" t="s">
        <v>218</v>
      </c>
      <c r="E192" s="12"/>
      <c r="F192" s="9"/>
    </row>
    <row r="193" spans="1:6" x14ac:dyDescent="0.35">
      <c r="A193" s="60">
        <v>3</v>
      </c>
      <c r="B193" s="74">
        <v>8</v>
      </c>
      <c r="C193" s="13">
        <v>192</v>
      </c>
      <c r="D193" s="12" t="s">
        <v>219</v>
      </c>
      <c r="E193" s="12"/>
      <c r="F193" s="9"/>
    </row>
    <row r="194" spans="1:6" x14ac:dyDescent="0.35">
      <c r="A194" s="60">
        <v>3</v>
      </c>
      <c r="B194" s="74">
        <v>8</v>
      </c>
      <c r="C194" s="13">
        <v>193</v>
      </c>
      <c r="D194" s="12" t="s">
        <v>221</v>
      </c>
      <c r="E194" s="12"/>
      <c r="F194" s="9"/>
    </row>
    <row r="195" spans="1:6" x14ac:dyDescent="0.35">
      <c r="A195" s="60">
        <v>3</v>
      </c>
      <c r="B195" s="74">
        <v>8</v>
      </c>
      <c r="C195" s="13">
        <v>194</v>
      </c>
      <c r="D195" s="12" t="s">
        <v>222</v>
      </c>
      <c r="E195" s="12"/>
      <c r="F195" s="9"/>
    </row>
    <row r="196" spans="1:6" x14ac:dyDescent="0.35">
      <c r="A196" s="60">
        <v>3</v>
      </c>
      <c r="B196" s="74">
        <v>8</v>
      </c>
      <c r="C196" s="13">
        <v>195</v>
      </c>
      <c r="D196" s="12" t="s">
        <v>223</v>
      </c>
      <c r="E196" s="12"/>
      <c r="F196" s="9"/>
    </row>
    <row r="197" spans="1:6" x14ac:dyDescent="0.35">
      <c r="A197" s="60">
        <v>3</v>
      </c>
      <c r="B197" s="74">
        <v>8</v>
      </c>
      <c r="C197" s="13">
        <v>196</v>
      </c>
      <c r="D197" s="12" t="s">
        <v>224</v>
      </c>
      <c r="E197" s="12"/>
      <c r="F197" s="9"/>
    </row>
    <row r="198" spans="1:6" x14ac:dyDescent="0.35">
      <c r="A198" s="60">
        <v>3</v>
      </c>
      <c r="B198" s="74">
        <v>8</v>
      </c>
      <c r="C198" s="13">
        <v>197</v>
      </c>
      <c r="D198" s="12" t="s">
        <v>225</v>
      </c>
      <c r="E198" s="12"/>
      <c r="F198" s="9"/>
    </row>
    <row r="199" spans="1:6" x14ac:dyDescent="0.35">
      <c r="A199" s="60">
        <v>3</v>
      </c>
      <c r="B199" s="74">
        <v>8</v>
      </c>
      <c r="C199" s="13">
        <v>198</v>
      </c>
      <c r="D199" s="12" t="s">
        <v>226</v>
      </c>
      <c r="E199" s="12"/>
      <c r="F199" s="9"/>
    </row>
    <row r="200" spans="1:6" x14ac:dyDescent="0.35">
      <c r="A200" s="60">
        <v>3</v>
      </c>
      <c r="B200" s="74">
        <v>8</v>
      </c>
      <c r="C200" s="13">
        <v>199</v>
      </c>
      <c r="D200" s="12" t="s">
        <v>227</v>
      </c>
      <c r="E200" s="12"/>
      <c r="F200" s="9"/>
    </row>
    <row r="201" spans="1:6" x14ac:dyDescent="0.35">
      <c r="A201" s="60">
        <v>3</v>
      </c>
      <c r="B201" s="74">
        <v>8</v>
      </c>
      <c r="C201" s="13">
        <v>200</v>
      </c>
      <c r="D201" s="12" t="s">
        <v>228</v>
      </c>
      <c r="E201" s="12"/>
      <c r="F201" s="9"/>
    </row>
    <row r="202" spans="1:6" x14ac:dyDescent="0.35">
      <c r="A202" s="60">
        <v>3</v>
      </c>
      <c r="B202" s="74">
        <v>8</v>
      </c>
      <c r="C202" s="13">
        <v>201</v>
      </c>
      <c r="D202" s="12" t="s">
        <v>229</v>
      </c>
      <c r="E202" s="12"/>
      <c r="F202" s="9"/>
    </row>
    <row r="203" spans="1:6" x14ac:dyDescent="0.35">
      <c r="A203" s="60">
        <v>3</v>
      </c>
      <c r="B203" s="74">
        <v>8</v>
      </c>
      <c r="C203" s="13">
        <v>202</v>
      </c>
      <c r="D203" s="12" t="s">
        <v>230</v>
      </c>
      <c r="E203" s="12"/>
      <c r="F203" s="9"/>
    </row>
    <row r="204" spans="1:6" x14ac:dyDescent="0.35">
      <c r="A204" s="60">
        <v>3</v>
      </c>
      <c r="B204" s="74">
        <v>8</v>
      </c>
      <c r="C204" s="13">
        <v>203</v>
      </c>
      <c r="D204" s="12" t="s">
        <v>231</v>
      </c>
      <c r="E204" s="12"/>
      <c r="F204" s="9"/>
    </row>
    <row r="205" spans="1:6" x14ac:dyDescent="0.35">
      <c r="A205" s="60">
        <v>3</v>
      </c>
      <c r="B205" s="74">
        <v>8</v>
      </c>
      <c r="C205" s="13">
        <v>204</v>
      </c>
      <c r="D205" s="12" t="s">
        <v>1107</v>
      </c>
      <c r="E205" s="12"/>
      <c r="F205" s="9"/>
    </row>
    <row r="206" spans="1:6" x14ac:dyDescent="0.35">
      <c r="A206" s="60">
        <v>3</v>
      </c>
      <c r="B206" s="74">
        <v>8</v>
      </c>
      <c r="C206" s="13">
        <v>205</v>
      </c>
      <c r="D206" s="12" t="s">
        <v>1062</v>
      </c>
      <c r="E206" s="12"/>
      <c r="F206" s="9"/>
    </row>
    <row r="207" spans="1:6" x14ac:dyDescent="0.35">
      <c r="A207" s="60">
        <v>3</v>
      </c>
      <c r="B207" s="74">
        <v>8</v>
      </c>
      <c r="C207" s="13">
        <v>206</v>
      </c>
      <c r="D207" s="12" t="s">
        <v>232</v>
      </c>
      <c r="E207" s="12"/>
      <c r="F207" s="9"/>
    </row>
    <row r="208" spans="1:6" x14ac:dyDescent="0.35">
      <c r="A208" s="60">
        <v>3</v>
      </c>
      <c r="B208" s="74">
        <v>8</v>
      </c>
      <c r="C208" s="13">
        <v>207</v>
      </c>
      <c r="D208" s="12" t="s">
        <v>233</v>
      </c>
      <c r="E208" s="12"/>
      <c r="F208" s="9"/>
    </row>
    <row r="209" spans="1:6" x14ac:dyDescent="0.35">
      <c r="A209" s="60">
        <v>3</v>
      </c>
      <c r="B209" s="74">
        <v>8</v>
      </c>
      <c r="C209" s="13">
        <v>208</v>
      </c>
      <c r="D209" s="12" t="s">
        <v>235</v>
      </c>
      <c r="E209" s="12"/>
      <c r="F209" s="9"/>
    </row>
    <row r="210" spans="1:6" x14ac:dyDescent="0.35">
      <c r="A210" s="60">
        <v>3</v>
      </c>
      <c r="B210" s="74">
        <v>8</v>
      </c>
      <c r="C210" s="13">
        <v>209</v>
      </c>
      <c r="D210" s="12" t="s">
        <v>236</v>
      </c>
      <c r="E210" s="12"/>
      <c r="F210" s="9"/>
    </row>
    <row r="211" spans="1:6" x14ac:dyDescent="0.35">
      <c r="A211" s="60">
        <v>3</v>
      </c>
      <c r="B211" s="74">
        <v>8</v>
      </c>
      <c r="C211" s="13">
        <v>210</v>
      </c>
      <c r="D211" s="12" t="s">
        <v>1102</v>
      </c>
      <c r="E211" s="12"/>
      <c r="F211" s="9"/>
    </row>
    <row r="212" spans="1:6" x14ac:dyDescent="0.35">
      <c r="A212" s="60">
        <v>3</v>
      </c>
      <c r="B212" s="74">
        <v>8</v>
      </c>
      <c r="C212" s="13">
        <v>211</v>
      </c>
      <c r="D212" s="12" t="s">
        <v>1103</v>
      </c>
      <c r="E212" s="12"/>
      <c r="F212" s="9"/>
    </row>
    <row r="213" spans="1:6" x14ac:dyDescent="0.35">
      <c r="A213" s="60">
        <v>3</v>
      </c>
      <c r="B213" s="74">
        <v>8</v>
      </c>
      <c r="C213" s="13">
        <v>212</v>
      </c>
      <c r="D213" s="12" t="s">
        <v>237</v>
      </c>
      <c r="E213" s="12"/>
      <c r="F213" s="9"/>
    </row>
    <row r="214" spans="1:6" x14ac:dyDescent="0.35">
      <c r="A214" s="60">
        <v>3</v>
      </c>
      <c r="B214" s="74">
        <v>8</v>
      </c>
      <c r="C214" s="13">
        <v>213</v>
      </c>
      <c r="D214" s="12" t="s">
        <v>238</v>
      </c>
      <c r="E214" s="12"/>
      <c r="F214" s="9"/>
    </row>
    <row r="215" spans="1:6" x14ac:dyDescent="0.35">
      <c r="A215" s="60">
        <v>3</v>
      </c>
      <c r="B215" s="74">
        <v>8</v>
      </c>
      <c r="C215" s="13">
        <v>214</v>
      </c>
      <c r="D215" s="12" t="s">
        <v>239</v>
      </c>
      <c r="E215" s="12"/>
      <c r="F215" s="9"/>
    </row>
    <row r="216" spans="1:6" x14ac:dyDescent="0.35">
      <c r="A216" s="60">
        <v>3</v>
      </c>
      <c r="B216" s="74">
        <v>8</v>
      </c>
      <c r="C216" s="13">
        <v>215</v>
      </c>
      <c r="D216" s="12" t="s">
        <v>240</v>
      </c>
      <c r="E216" s="12"/>
      <c r="F216" s="9"/>
    </row>
    <row r="217" spans="1:6" x14ac:dyDescent="0.35">
      <c r="A217" s="60">
        <v>3</v>
      </c>
      <c r="B217" s="74">
        <v>8</v>
      </c>
      <c r="C217" s="13">
        <v>216</v>
      </c>
      <c r="D217" s="12" t="s">
        <v>1108</v>
      </c>
      <c r="E217" s="12"/>
      <c r="F217" s="9"/>
    </row>
    <row r="218" spans="1:6" x14ac:dyDescent="0.35">
      <c r="A218" s="60">
        <v>3</v>
      </c>
      <c r="B218" s="74">
        <v>8</v>
      </c>
      <c r="C218" s="13">
        <v>217</v>
      </c>
      <c r="D218" s="12" t="s">
        <v>241</v>
      </c>
      <c r="E218" s="12"/>
      <c r="F218" s="9"/>
    </row>
    <row r="219" spans="1:6" x14ac:dyDescent="0.35">
      <c r="A219" s="60">
        <v>3</v>
      </c>
      <c r="B219" s="74">
        <v>8</v>
      </c>
      <c r="C219" s="13">
        <v>218</v>
      </c>
      <c r="D219" s="12" t="s">
        <v>242</v>
      </c>
      <c r="E219" s="12"/>
      <c r="F219" s="9"/>
    </row>
    <row r="220" spans="1:6" x14ac:dyDescent="0.35">
      <c r="A220" s="60">
        <v>3</v>
      </c>
      <c r="B220" s="74">
        <v>8</v>
      </c>
      <c r="C220" s="13">
        <v>219</v>
      </c>
      <c r="D220" s="12" t="s">
        <v>243</v>
      </c>
      <c r="E220" s="12"/>
      <c r="F220" s="9"/>
    </row>
    <row r="221" spans="1:6" x14ac:dyDescent="0.35">
      <c r="A221" s="60">
        <v>3</v>
      </c>
      <c r="B221" s="74">
        <v>8</v>
      </c>
      <c r="C221" s="13">
        <v>220</v>
      </c>
      <c r="D221" s="12" t="s">
        <v>244</v>
      </c>
      <c r="E221" s="12"/>
      <c r="F221" s="9"/>
    </row>
    <row r="222" spans="1:6" x14ac:dyDescent="0.35">
      <c r="A222" s="60">
        <v>3</v>
      </c>
      <c r="B222" s="74">
        <v>8</v>
      </c>
      <c r="C222" s="13">
        <v>221</v>
      </c>
      <c r="D222" s="12" t="s">
        <v>245</v>
      </c>
      <c r="E222" s="12"/>
      <c r="F222" s="9"/>
    </row>
    <row r="223" spans="1:6" x14ac:dyDescent="0.35">
      <c r="A223" s="60">
        <v>3</v>
      </c>
      <c r="B223" s="74">
        <v>8</v>
      </c>
      <c r="C223" s="13">
        <v>222</v>
      </c>
      <c r="D223" s="12" t="s">
        <v>246</v>
      </c>
      <c r="E223" s="12"/>
      <c r="F223" s="9"/>
    </row>
    <row r="224" spans="1:6" x14ac:dyDescent="0.35">
      <c r="A224" s="60">
        <v>3</v>
      </c>
      <c r="B224" s="74">
        <v>8</v>
      </c>
      <c r="C224" s="13">
        <v>223</v>
      </c>
      <c r="D224" s="12" t="s">
        <v>1063</v>
      </c>
      <c r="E224" s="12"/>
      <c r="F224" s="9"/>
    </row>
    <row r="225" spans="1:6" x14ac:dyDescent="0.35">
      <c r="A225" s="60">
        <v>3</v>
      </c>
      <c r="B225" s="74">
        <v>8</v>
      </c>
      <c r="C225" s="13">
        <v>224</v>
      </c>
      <c r="D225" s="12" t="s">
        <v>247</v>
      </c>
      <c r="E225" s="12"/>
      <c r="F225" s="9"/>
    </row>
    <row r="226" spans="1:6" x14ac:dyDescent="0.35">
      <c r="A226" s="60">
        <v>3</v>
      </c>
      <c r="B226" s="74">
        <v>8</v>
      </c>
      <c r="C226" s="13">
        <v>225</v>
      </c>
      <c r="D226" s="12" t="s">
        <v>248</v>
      </c>
      <c r="E226" s="12"/>
      <c r="F226" s="9"/>
    </row>
    <row r="227" spans="1:6" x14ac:dyDescent="0.35">
      <c r="A227" s="60">
        <v>3</v>
      </c>
      <c r="B227" s="74">
        <v>8</v>
      </c>
      <c r="C227" s="13">
        <v>226</v>
      </c>
      <c r="D227" s="12" t="s">
        <v>249</v>
      </c>
      <c r="E227" s="12"/>
      <c r="F227" s="9"/>
    </row>
    <row r="228" spans="1:6" x14ac:dyDescent="0.35">
      <c r="A228" s="60">
        <v>3</v>
      </c>
      <c r="B228" s="74">
        <v>8</v>
      </c>
      <c r="C228" s="13">
        <v>227</v>
      </c>
      <c r="D228" s="12" t="s">
        <v>1104</v>
      </c>
      <c r="E228" s="12"/>
      <c r="F228" s="9"/>
    </row>
    <row r="229" spans="1:6" x14ac:dyDescent="0.35">
      <c r="A229" s="60">
        <v>3</v>
      </c>
      <c r="B229" s="74">
        <v>8</v>
      </c>
      <c r="C229" s="13">
        <v>228</v>
      </c>
      <c r="D229" s="12" t="s">
        <v>1106</v>
      </c>
      <c r="E229" s="12"/>
      <c r="F229" s="9"/>
    </row>
    <row r="230" spans="1:6" x14ac:dyDescent="0.35">
      <c r="A230" s="60">
        <v>3</v>
      </c>
      <c r="B230" s="74">
        <v>8</v>
      </c>
      <c r="C230" s="13">
        <v>229</v>
      </c>
      <c r="D230" s="12" t="s">
        <v>1105</v>
      </c>
      <c r="E230" s="12"/>
      <c r="F230" s="9"/>
    </row>
    <row r="231" spans="1:6" x14ac:dyDescent="0.35">
      <c r="A231" s="60">
        <v>3</v>
      </c>
      <c r="B231" s="74">
        <v>8</v>
      </c>
      <c r="C231" s="13">
        <v>230</v>
      </c>
      <c r="D231" s="12" t="s">
        <v>251</v>
      </c>
      <c r="E231" s="12"/>
      <c r="F231" s="9"/>
    </row>
    <row r="232" spans="1:6" x14ac:dyDescent="0.35">
      <c r="A232" s="60">
        <v>3</v>
      </c>
      <c r="B232" s="74">
        <v>8</v>
      </c>
      <c r="C232" s="13">
        <v>231</v>
      </c>
      <c r="D232" s="12" t="s">
        <v>252</v>
      </c>
      <c r="E232" s="12"/>
      <c r="F232" s="9"/>
    </row>
    <row r="233" spans="1:6" x14ac:dyDescent="0.35">
      <c r="A233" s="60">
        <v>3</v>
      </c>
      <c r="B233" s="74">
        <v>8</v>
      </c>
      <c r="C233" s="13">
        <v>232</v>
      </c>
      <c r="D233" s="12" t="s">
        <v>253</v>
      </c>
      <c r="E233" s="12"/>
      <c r="F233" s="9"/>
    </row>
    <row r="234" spans="1:6" x14ac:dyDescent="0.35">
      <c r="A234" s="60">
        <v>3</v>
      </c>
      <c r="B234" s="74">
        <v>8</v>
      </c>
      <c r="C234" s="13">
        <v>233</v>
      </c>
      <c r="D234" s="12" t="s">
        <v>254</v>
      </c>
      <c r="E234" s="12"/>
      <c r="F234" s="9"/>
    </row>
    <row r="235" spans="1:6" x14ac:dyDescent="0.35">
      <c r="A235" s="60">
        <v>3</v>
      </c>
      <c r="B235" s="74">
        <v>8</v>
      </c>
      <c r="C235" s="13">
        <v>234</v>
      </c>
      <c r="D235" s="12" t="s">
        <v>255</v>
      </c>
      <c r="E235" s="12"/>
      <c r="F235" s="9"/>
    </row>
    <row r="236" spans="1:6" x14ac:dyDescent="0.35">
      <c r="A236" s="60">
        <v>3</v>
      </c>
      <c r="B236" s="74">
        <v>8</v>
      </c>
      <c r="C236" s="13">
        <v>235</v>
      </c>
      <c r="D236" s="12" t="s">
        <v>256</v>
      </c>
      <c r="E236" s="12"/>
      <c r="F236" s="9"/>
    </row>
    <row r="237" spans="1:6" x14ac:dyDescent="0.35">
      <c r="A237" s="60">
        <v>3</v>
      </c>
      <c r="B237" s="74">
        <v>8</v>
      </c>
      <c r="C237" s="13">
        <v>236</v>
      </c>
      <c r="D237" s="12" t="s">
        <v>257</v>
      </c>
      <c r="E237" s="12"/>
      <c r="F237" s="9"/>
    </row>
    <row r="238" spans="1:6" x14ac:dyDescent="0.35">
      <c r="A238" s="60">
        <v>3</v>
      </c>
      <c r="B238" s="74">
        <v>8</v>
      </c>
      <c r="C238" s="13">
        <v>237</v>
      </c>
      <c r="D238" s="12" t="s">
        <v>258</v>
      </c>
      <c r="E238" s="12"/>
      <c r="F238" s="9"/>
    </row>
    <row r="239" spans="1:6" x14ac:dyDescent="0.35">
      <c r="A239" s="60">
        <v>3</v>
      </c>
      <c r="B239" s="74">
        <v>8</v>
      </c>
      <c r="C239" s="13">
        <v>238</v>
      </c>
      <c r="D239" s="12" t="s">
        <v>259</v>
      </c>
      <c r="E239" s="12"/>
      <c r="F239" s="9"/>
    </row>
    <row r="240" spans="1:6" x14ac:dyDescent="0.35">
      <c r="A240" s="60">
        <v>3</v>
      </c>
      <c r="B240" s="74">
        <v>8</v>
      </c>
      <c r="C240" s="13">
        <v>239</v>
      </c>
      <c r="D240" s="12" t="s">
        <v>261</v>
      </c>
      <c r="E240" s="12"/>
      <c r="F240" s="9"/>
    </row>
    <row r="241" spans="1:6" x14ac:dyDescent="0.35">
      <c r="A241" s="60">
        <v>3</v>
      </c>
      <c r="B241" s="74">
        <v>8</v>
      </c>
      <c r="C241" s="13">
        <v>240</v>
      </c>
      <c r="D241" s="12" t="s">
        <v>262</v>
      </c>
      <c r="E241" s="12"/>
      <c r="F241" s="9"/>
    </row>
    <row r="242" spans="1:6" x14ac:dyDescent="0.35">
      <c r="A242" s="60">
        <v>3</v>
      </c>
      <c r="B242" s="74">
        <v>8</v>
      </c>
      <c r="C242" s="13">
        <v>241</v>
      </c>
      <c r="D242" s="12" t="s">
        <v>263</v>
      </c>
      <c r="E242" s="12"/>
      <c r="F242" s="9"/>
    </row>
    <row r="243" spans="1:6" x14ac:dyDescent="0.35">
      <c r="A243" s="60">
        <v>3</v>
      </c>
      <c r="B243" s="74">
        <v>8</v>
      </c>
      <c r="C243" s="13">
        <v>242</v>
      </c>
      <c r="D243" s="12" t="s">
        <v>264</v>
      </c>
      <c r="E243" s="12"/>
      <c r="F243" s="9"/>
    </row>
    <row r="244" spans="1:6" x14ac:dyDescent="0.35">
      <c r="A244" s="60">
        <v>3</v>
      </c>
      <c r="B244" s="74">
        <v>8</v>
      </c>
      <c r="C244" s="13">
        <v>243</v>
      </c>
      <c r="D244" s="12" t="s">
        <v>265</v>
      </c>
      <c r="E244" s="12"/>
      <c r="F244" s="9"/>
    </row>
    <row r="245" spans="1:6" x14ac:dyDescent="0.35">
      <c r="A245" s="60">
        <v>3</v>
      </c>
      <c r="B245" s="74">
        <v>8</v>
      </c>
      <c r="C245" s="13">
        <v>244</v>
      </c>
      <c r="D245" s="12" t="s">
        <v>266</v>
      </c>
      <c r="E245" s="12"/>
      <c r="F245" s="9"/>
    </row>
    <row r="246" spans="1:6" x14ac:dyDescent="0.35">
      <c r="A246" s="60">
        <v>3</v>
      </c>
      <c r="B246" s="74">
        <v>8</v>
      </c>
      <c r="C246" s="13">
        <v>245</v>
      </c>
      <c r="D246" s="12" t="s">
        <v>267</v>
      </c>
      <c r="E246" s="12"/>
      <c r="F246" s="9"/>
    </row>
    <row r="247" spans="1:6" x14ac:dyDescent="0.35">
      <c r="A247" s="60">
        <v>3</v>
      </c>
      <c r="B247" s="74">
        <v>8</v>
      </c>
      <c r="C247" s="13">
        <v>246</v>
      </c>
      <c r="D247" s="12" t="s">
        <v>268</v>
      </c>
      <c r="E247" s="12"/>
      <c r="F247" s="9"/>
    </row>
    <row r="248" spans="1:6" x14ac:dyDescent="0.35">
      <c r="A248" s="60">
        <v>3</v>
      </c>
      <c r="B248" s="74">
        <v>8</v>
      </c>
      <c r="C248" s="13">
        <v>247</v>
      </c>
      <c r="D248" s="12" t="s">
        <v>1065</v>
      </c>
      <c r="E248" s="12"/>
      <c r="F248" s="9"/>
    </row>
    <row r="249" spans="1:6" x14ac:dyDescent="0.35">
      <c r="A249" s="60">
        <v>3</v>
      </c>
      <c r="B249" s="74">
        <v>8</v>
      </c>
      <c r="C249" s="13">
        <v>248</v>
      </c>
      <c r="D249" s="12" t="s">
        <v>270</v>
      </c>
      <c r="E249" s="12"/>
      <c r="F249" s="9"/>
    </row>
    <row r="250" spans="1:6" x14ac:dyDescent="0.35">
      <c r="A250" s="60">
        <v>3</v>
      </c>
      <c r="B250" s="74">
        <v>8</v>
      </c>
      <c r="C250" s="13">
        <v>249</v>
      </c>
      <c r="D250" s="12" t="s">
        <v>271</v>
      </c>
      <c r="E250" s="12"/>
      <c r="F250" s="9"/>
    </row>
    <row r="251" spans="1:6" x14ac:dyDescent="0.35">
      <c r="A251" s="60">
        <v>3</v>
      </c>
      <c r="B251" s="74">
        <v>8</v>
      </c>
      <c r="C251" s="13">
        <v>250</v>
      </c>
      <c r="D251" s="12" t="s">
        <v>273</v>
      </c>
      <c r="E251" s="12"/>
      <c r="F251" s="9"/>
    </row>
    <row r="252" spans="1:6" x14ac:dyDescent="0.35">
      <c r="A252" s="60">
        <v>3</v>
      </c>
      <c r="B252" s="74">
        <v>8</v>
      </c>
      <c r="C252" s="13">
        <v>251</v>
      </c>
      <c r="D252" s="12" t="s">
        <v>274</v>
      </c>
      <c r="E252" s="12"/>
      <c r="F252" s="9"/>
    </row>
    <row r="253" spans="1:6" x14ac:dyDescent="0.35">
      <c r="A253" s="60">
        <v>3</v>
      </c>
      <c r="B253" s="74">
        <v>8</v>
      </c>
      <c r="C253" s="13">
        <v>252</v>
      </c>
      <c r="D253" s="12" t="s">
        <v>275</v>
      </c>
      <c r="E253" s="12"/>
      <c r="F253" s="9"/>
    </row>
    <row r="254" spans="1:6" x14ac:dyDescent="0.35">
      <c r="A254" s="60">
        <v>3</v>
      </c>
      <c r="B254" s="74">
        <v>8</v>
      </c>
      <c r="C254" s="13">
        <v>253</v>
      </c>
      <c r="D254" s="12" t="s">
        <v>276</v>
      </c>
      <c r="E254" s="12"/>
      <c r="F254" s="9"/>
    </row>
    <row r="255" spans="1:6" x14ac:dyDescent="0.35">
      <c r="A255" s="60">
        <v>3</v>
      </c>
      <c r="B255" s="74">
        <v>8</v>
      </c>
      <c r="C255" s="13">
        <v>254</v>
      </c>
      <c r="D255" s="12" t="s">
        <v>278</v>
      </c>
      <c r="E255" s="12"/>
      <c r="F255" s="9"/>
    </row>
    <row r="256" spans="1:6" x14ac:dyDescent="0.35">
      <c r="A256" s="60">
        <v>3</v>
      </c>
      <c r="B256" s="74">
        <v>8</v>
      </c>
      <c r="C256" s="13">
        <v>255</v>
      </c>
      <c r="D256" s="12" t="s">
        <v>279</v>
      </c>
      <c r="E256" s="12"/>
      <c r="F256" s="9"/>
    </row>
    <row r="257" spans="1:6" x14ac:dyDescent="0.35">
      <c r="A257" s="60">
        <v>3</v>
      </c>
      <c r="B257" s="74">
        <v>8</v>
      </c>
      <c r="C257" s="13">
        <v>256</v>
      </c>
      <c r="D257" s="12" t="s">
        <v>280</v>
      </c>
      <c r="E257" s="12"/>
      <c r="F257" s="9"/>
    </row>
    <row r="258" spans="1:6" x14ac:dyDescent="0.35">
      <c r="A258" s="60">
        <v>3</v>
      </c>
      <c r="B258" s="74">
        <v>8</v>
      </c>
      <c r="C258" s="13">
        <v>257</v>
      </c>
      <c r="D258" s="12" t="s">
        <v>281</v>
      </c>
      <c r="E258" s="12"/>
      <c r="F258" s="9"/>
    </row>
    <row r="259" spans="1:6" x14ac:dyDescent="0.35">
      <c r="A259" s="60">
        <v>3</v>
      </c>
      <c r="B259" s="74">
        <v>8</v>
      </c>
      <c r="C259" s="13">
        <v>258</v>
      </c>
      <c r="D259" s="12" t="s">
        <v>283</v>
      </c>
      <c r="E259" s="12"/>
      <c r="F259" s="9"/>
    </row>
    <row r="260" spans="1:6" x14ac:dyDescent="0.35">
      <c r="A260" s="60">
        <v>3</v>
      </c>
      <c r="B260" s="74">
        <v>8</v>
      </c>
      <c r="C260" s="13">
        <v>259</v>
      </c>
      <c r="D260" s="12" t="s">
        <v>284</v>
      </c>
      <c r="E260" s="12"/>
      <c r="F260" s="9"/>
    </row>
    <row r="261" spans="1:6" x14ac:dyDescent="0.35">
      <c r="A261" s="60">
        <v>3</v>
      </c>
      <c r="B261" s="74">
        <v>8</v>
      </c>
      <c r="C261" s="13">
        <v>260</v>
      </c>
      <c r="D261" s="12" t="s">
        <v>286</v>
      </c>
      <c r="E261" s="12"/>
      <c r="F261" s="9"/>
    </row>
    <row r="262" spans="1:6" x14ac:dyDescent="0.35">
      <c r="A262" s="60">
        <v>3</v>
      </c>
      <c r="B262" s="74">
        <v>8</v>
      </c>
      <c r="C262" s="13">
        <v>261</v>
      </c>
      <c r="D262" s="12" t="s">
        <v>287</v>
      </c>
      <c r="E262" s="12"/>
      <c r="F262" s="9"/>
    </row>
    <row r="263" spans="1:6" x14ac:dyDescent="0.35">
      <c r="A263" s="60">
        <v>3</v>
      </c>
      <c r="B263" s="74">
        <v>8</v>
      </c>
      <c r="C263" s="13">
        <v>262</v>
      </c>
      <c r="D263" s="12" t="s">
        <v>288</v>
      </c>
      <c r="E263" s="12"/>
      <c r="F263" s="9"/>
    </row>
    <row r="264" spans="1:6" x14ac:dyDescent="0.35">
      <c r="A264" s="60">
        <v>3</v>
      </c>
      <c r="B264" s="74">
        <v>8</v>
      </c>
      <c r="C264" s="13">
        <v>263</v>
      </c>
      <c r="D264" s="12" t="s">
        <v>289</v>
      </c>
      <c r="E264" s="12"/>
      <c r="F264" s="9"/>
    </row>
    <row r="265" spans="1:6" x14ac:dyDescent="0.35">
      <c r="A265" s="60">
        <v>3</v>
      </c>
      <c r="B265" s="74">
        <v>8</v>
      </c>
      <c r="C265" s="13">
        <v>264</v>
      </c>
      <c r="D265" s="12" t="s">
        <v>290</v>
      </c>
      <c r="E265" s="12"/>
      <c r="F265" s="9"/>
    </row>
    <row r="266" spans="1:6" x14ac:dyDescent="0.35">
      <c r="A266" s="60">
        <v>3</v>
      </c>
      <c r="B266" s="74">
        <v>8</v>
      </c>
      <c r="C266" s="13">
        <v>265</v>
      </c>
      <c r="D266" s="12" t="s">
        <v>291</v>
      </c>
      <c r="E266" s="12"/>
      <c r="F266" s="9"/>
    </row>
    <row r="267" spans="1:6" x14ac:dyDescent="0.35">
      <c r="A267" s="60">
        <v>3</v>
      </c>
      <c r="B267" s="74">
        <v>8</v>
      </c>
      <c r="C267" s="13">
        <v>266</v>
      </c>
      <c r="D267" s="12" t="s">
        <v>292</v>
      </c>
      <c r="E267" s="12"/>
      <c r="F267" s="9"/>
    </row>
    <row r="268" spans="1:6" x14ac:dyDescent="0.35">
      <c r="A268" s="60">
        <v>3</v>
      </c>
      <c r="B268" s="74">
        <v>8</v>
      </c>
      <c r="C268" s="13">
        <v>267</v>
      </c>
      <c r="D268" s="12" t="s">
        <v>293</v>
      </c>
      <c r="E268" s="12"/>
      <c r="F268" s="9"/>
    </row>
    <row r="269" spans="1:6" x14ac:dyDescent="0.35">
      <c r="A269" s="60">
        <v>3</v>
      </c>
      <c r="B269" s="74">
        <v>8</v>
      </c>
      <c r="C269" s="13">
        <v>268</v>
      </c>
      <c r="D269" s="12" t="s">
        <v>294</v>
      </c>
      <c r="E269" s="12"/>
      <c r="F269" s="9"/>
    </row>
    <row r="270" spans="1:6" s="60" customFormat="1" x14ac:dyDescent="0.35">
      <c r="A270" s="60">
        <v>3</v>
      </c>
      <c r="B270" s="74">
        <v>8</v>
      </c>
      <c r="C270" s="13">
        <v>269</v>
      </c>
      <c r="D270" s="12" t="s">
        <v>295</v>
      </c>
      <c r="E270" s="58"/>
      <c r="F270" s="59"/>
    </row>
    <row r="271" spans="1:6" s="74" customFormat="1" x14ac:dyDescent="0.35">
      <c r="A271" s="60">
        <v>3</v>
      </c>
      <c r="B271" s="74">
        <v>8</v>
      </c>
      <c r="C271" s="13">
        <v>270</v>
      </c>
      <c r="D271" s="12" t="s">
        <v>296</v>
      </c>
      <c r="E271" s="77"/>
      <c r="F271" s="78"/>
    </row>
    <row r="272" spans="1:6" x14ac:dyDescent="0.35">
      <c r="A272" s="60">
        <v>3</v>
      </c>
      <c r="B272" s="74">
        <v>8</v>
      </c>
      <c r="C272" s="13">
        <v>271</v>
      </c>
      <c r="D272" s="12" t="s">
        <v>297</v>
      </c>
      <c r="E272" s="12"/>
      <c r="F272" s="9"/>
    </row>
    <row r="273" spans="1:6" x14ac:dyDescent="0.35">
      <c r="A273" s="60">
        <v>3</v>
      </c>
      <c r="B273" s="74">
        <v>8</v>
      </c>
      <c r="C273" s="13">
        <v>272</v>
      </c>
      <c r="D273" s="12" t="s">
        <v>1066</v>
      </c>
      <c r="E273" s="12"/>
      <c r="F273" s="9"/>
    </row>
    <row r="274" spans="1:6" x14ac:dyDescent="0.35">
      <c r="A274" s="60">
        <v>3</v>
      </c>
      <c r="B274" s="74">
        <v>8</v>
      </c>
      <c r="C274" s="13">
        <v>273</v>
      </c>
      <c r="D274" s="12" t="s">
        <v>1067</v>
      </c>
      <c r="E274" s="12"/>
      <c r="F274" s="9"/>
    </row>
    <row r="275" spans="1:6" x14ac:dyDescent="0.35">
      <c r="A275" s="60">
        <v>3</v>
      </c>
      <c r="B275" s="74">
        <v>8</v>
      </c>
      <c r="C275" s="13">
        <v>274</v>
      </c>
      <c r="D275" s="12" t="s">
        <v>298</v>
      </c>
      <c r="E275" s="12"/>
      <c r="F275" s="9"/>
    </row>
    <row r="276" spans="1:6" x14ac:dyDescent="0.35">
      <c r="A276" s="60">
        <v>3</v>
      </c>
      <c r="B276" s="74">
        <v>8</v>
      </c>
      <c r="C276" s="13">
        <v>275</v>
      </c>
      <c r="D276" s="12" t="s">
        <v>1068</v>
      </c>
      <c r="E276" s="12"/>
      <c r="F276" s="9"/>
    </row>
    <row r="277" spans="1:6" x14ac:dyDescent="0.35">
      <c r="A277" s="60">
        <v>3</v>
      </c>
      <c r="B277" s="74">
        <v>8</v>
      </c>
      <c r="C277" s="13">
        <v>276</v>
      </c>
      <c r="D277" s="12" t="s">
        <v>299</v>
      </c>
      <c r="E277" s="12"/>
      <c r="F277" s="9"/>
    </row>
    <row r="278" spans="1:6" x14ac:dyDescent="0.35">
      <c r="A278" s="60">
        <v>3</v>
      </c>
      <c r="B278" s="74">
        <v>8</v>
      </c>
      <c r="C278" s="13">
        <v>277</v>
      </c>
      <c r="D278" s="12" t="s">
        <v>300</v>
      </c>
      <c r="E278" s="12"/>
      <c r="F278" s="9"/>
    </row>
    <row r="279" spans="1:6" x14ac:dyDescent="0.35">
      <c r="A279" s="60">
        <v>3</v>
      </c>
      <c r="B279" s="74">
        <v>8</v>
      </c>
      <c r="C279" s="13">
        <v>278</v>
      </c>
      <c r="D279" s="12" t="s">
        <v>302</v>
      </c>
      <c r="E279" s="12"/>
      <c r="F279" s="9"/>
    </row>
    <row r="280" spans="1:6" x14ac:dyDescent="0.35">
      <c r="A280" s="60">
        <v>3</v>
      </c>
      <c r="B280" s="74">
        <v>8</v>
      </c>
      <c r="C280" s="13">
        <v>279</v>
      </c>
      <c r="D280" s="12" t="s">
        <v>304</v>
      </c>
      <c r="E280" s="12"/>
      <c r="F280" s="9"/>
    </row>
    <row r="281" spans="1:6" x14ac:dyDescent="0.35">
      <c r="A281" s="60">
        <v>3</v>
      </c>
      <c r="B281" s="74">
        <v>9</v>
      </c>
      <c r="C281" s="13">
        <v>280</v>
      </c>
      <c r="D281" s="12" t="s">
        <v>307</v>
      </c>
      <c r="E281" s="12"/>
      <c r="F281" s="9"/>
    </row>
    <row r="282" spans="1:6" x14ac:dyDescent="0.35">
      <c r="A282" s="60">
        <v>3</v>
      </c>
      <c r="B282" s="74">
        <v>9</v>
      </c>
      <c r="C282" s="13">
        <v>281</v>
      </c>
      <c r="D282" s="12" t="s">
        <v>308</v>
      </c>
      <c r="E282" s="12"/>
      <c r="F282" s="9"/>
    </row>
    <row r="283" spans="1:6" x14ac:dyDescent="0.35">
      <c r="A283" s="60">
        <v>3</v>
      </c>
      <c r="B283" s="74">
        <v>9</v>
      </c>
      <c r="C283" s="13">
        <v>282</v>
      </c>
      <c r="D283" s="12" t="s">
        <v>309</v>
      </c>
      <c r="E283" s="12"/>
      <c r="F283" s="9"/>
    </row>
    <row r="284" spans="1:6" x14ac:dyDescent="0.35">
      <c r="A284" s="60">
        <v>3</v>
      </c>
      <c r="B284" s="74">
        <v>9</v>
      </c>
      <c r="C284" s="13">
        <v>283</v>
      </c>
      <c r="D284" s="12" t="s">
        <v>310</v>
      </c>
      <c r="E284" s="12"/>
      <c r="F284" s="9"/>
    </row>
    <row r="285" spans="1:6" x14ac:dyDescent="0.35">
      <c r="A285" s="60">
        <v>3</v>
      </c>
      <c r="B285" s="74">
        <v>9</v>
      </c>
      <c r="C285" s="13">
        <v>284</v>
      </c>
      <c r="D285" s="12" t="s">
        <v>312</v>
      </c>
      <c r="E285" s="12"/>
      <c r="F285" s="9"/>
    </row>
    <row r="286" spans="1:6" x14ac:dyDescent="0.35">
      <c r="A286" s="60">
        <v>3</v>
      </c>
      <c r="B286" s="74">
        <v>9</v>
      </c>
      <c r="C286" s="13">
        <v>285</v>
      </c>
      <c r="D286" s="12" t="s">
        <v>313</v>
      </c>
      <c r="E286" s="12"/>
      <c r="F286" s="9"/>
    </row>
    <row r="287" spans="1:6" x14ac:dyDescent="0.35">
      <c r="A287" s="60">
        <v>3</v>
      </c>
      <c r="B287" s="74">
        <v>9</v>
      </c>
      <c r="C287" s="13">
        <v>286</v>
      </c>
      <c r="D287" s="12" t="s">
        <v>314</v>
      </c>
      <c r="E287" s="12"/>
      <c r="F287" s="9"/>
    </row>
    <row r="288" spans="1:6" x14ac:dyDescent="0.35">
      <c r="A288" s="60">
        <v>3</v>
      </c>
      <c r="B288" s="74">
        <v>9</v>
      </c>
      <c r="C288" s="13">
        <v>287</v>
      </c>
      <c r="D288" s="12" t="s">
        <v>315</v>
      </c>
      <c r="E288" s="12"/>
      <c r="F288" s="9"/>
    </row>
    <row r="289" spans="1:6" x14ac:dyDescent="0.35">
      <c r="A289" s="60">
        <v>3</v>
      </c>
      <c r="B289" s="74">
        <v>9</v>
      </c>
      <c r="C289" s="13">
        <v>288</v>
      </c>
      <c r="D289" s="12" t="s">
        <v>316</v>
      </c>
      <c r="E289" s="12"/>
      <c r="F289" s="9"/>
    </row>
    <row r="290" spans="1:6" x14ac:dyDescent="0.35">
      <c r="A290" s="60">
        <v>3</v>
      </c>
      <c r="B290" s="74">
        <v>9</v>
      </c>
      <c r="C290" s="13">
        <v>289</v>
      </c>
      <c r="D290" s="12" t="s">
        <v>317</v>
      </c>
      <c r="E290" s="12"/>
      <c r="F290" s="9"/>
    </row>
    <row r="291" spans="1:6" x14ac:dyDescent="0.35">
      <c r="A291" s="60">
        <v>3</v>
      </c>
      <c r="B291" s="74">
        <v>9</v>
      </c>
      <c r="C291" s="13">
        <v>290</v>
      </c>
      <c r="D291" s="12" t="s">
        <v>318</v>
      </c>
      <c r="E291" s="12"/>
      <c r="F291" s="9"/>
    </row>
    <row r="292" spans="1:6" x14ac:dyDescent="0.35">
      <c r="A292" s="60">
        <v>3</v>
      </c>
      <c r="B292" s="74">
        <v>9</v>
      </c>
      <c r="C292" s="13">
        <v>291</v>
      </c>
      <c r="D292" s="12" t="s">
        <v>319</v>
      </c>
      <c r="E292" s="12"/>
      <c r="F292" s="9"/>
    </row>
    <row r="293" spans="1:6" x14ac:dyDescent="0.35">
      <c r="A293" s="60">
        <v>3</v>
      </c>
      <c r="B293" s="74">
        <v>9</v>
      </c>
      <c r="C293" s="13">
        <v>292</v>
      </c>
      <c r="D293" s="12" t="s">
        <v>320</v>
      </c>
      <c r="E293" s="12"/>
      <c r="F293" s="9"/>
    </row>
    <row r="294" spans="1:6" x14ac:dyDescent="0.35">
      <c r="A294" s="60">
        <v>3</v>
      </c>
      <c r="B294" s="74">
        <v>9</v>
      </c>
      <c r="C294" s="13">
        <v>293</v>
      </c>
      <c r="D294" s="12" t="s">
        <v>1069</v>
      </c>
      <c r="E294" s="12"/>
      <c r="F294" s="9"/>
    </row>
    <row r="295" spans="1:6" x14ac:dyDescent="0.35">
      <c r="A295" s="60">
        <v>3</v>
      </c>
      <c r="B295" s="74">
        <v>9</v>
      </c>
      <c r="C295" s="13">
        <v>294</v>
      </c>
      <c r="D295" s="12" t="s">
        <v>322</v>
      </c>
      <c r="E295" s="12"/>
      <c r="F295" s="9"/>
    </row>
    <row r="296" spans="1:6" x14ac:dyDescent="0.35">
      <c r="A296" s="60">
        <v>3</v>
      </c>
      <c r="B296" s="74">
        <v>9</v>
      </c>
      <c r="C296" s="13">
        <v>295</v>
      </c>
      <c r="D296" s="12" t="s">
        <v>323</v>
      </c>
      <c r="E296" s="12"/>
      <c r="F296" s="9"/>
    </row>
    <row r="297" spans="1:6" x14ac:dyDescent="0.35">
      <c r="A297" s="60">
        <v>3</v>
      </c>
      <c r="B297" s="74">
        <v>9</v>
      </c>
      <c r="C297" s="13">
        <v>296</v>
      </c>
      <c r="D297" s="12" t="s">
        <v>324</v>
      </c>
      <c r="E297" s="12"/>
      <c r="F297" s="9"/>
    </row>
    <row r="298" spans="1:6" x14ac:dyDescent="0.35">
      <c r="A298" s="60">
        <v>3</v>
      </c>
      <c r="B298" s="74">
        <v>9</v>
      </c>
      <c r="C298" s="13">
        <v>297</v>
      </c>
      <c r="D298" s="12" t="s">
        <v>287</v>
      </c>
      <c r="E298" s="12"/>
      <c r="F298" s="9"/>
    </row>
    <row r="299" spans="1:6" x14ac:dyDescent="0.35">
      <c r="A299" s="60">
        <v>3</v>
      </c>
      <c r="B299" s="74">
        <v>9</v>
      </c>
      <c r="C299" s="13">
        <v>298</v>
      </c>
      <c r="D299" s="12" t="s">
        <v>325</v>
      </c>
      <c r="E299" s="12"/>
      <c r="F299" s="9"/>
    </row>
    <row r="300" spans="1:6" x14ac:dyDescent="0.35">
      <c r="A300" s="60">
        <v>3</v>
      </c>
      <c r="B300" s="74">
        <v>9</v>
      </c>
      <c r="C300" s="13">
        <v>299</v>
      </c>
      <c r="D300" s="12" t="s">
        <v>1070</v>
      </c>
      <c r="E300" s="12"/>
      <c r="F300" s="9"/>
    </row>
    <row r="301" spans="1:6" x14ac:dyDescent="0.35">
      <c r="A301" s="60">
        <v>3</v>
      </c>
      <c r="B301" s="74">
        <v>9</v>
      </c>
      <c r="C301" s="13">
        <v>300</v>
      </c>
      <c r="D301" s="12" t="s">
        <v>326</v>
      </c>
      <c r="E301" s="12"/>
      <c r="F301" s="9"/>
    </row>
    <row r="302" spans="1:6" x14ac:dyDescent="0.35">
      <c r="A302" s="60">
        <v>3</v>
      </c>
      <c r="B302" s="74">
        <v>9</v>
      </c>
      <c r="C302" s="13">
        <v>301</v>
      </c>
      <c r="D302" s="12" t="s">
        <v>327</v>
      </c>
      <c r="E302" s="12"/>
      <c r="F302" s="9"/>
    </row>
    <row r="303" spans="1:6" x14ac:dyDescent="0.35">
      <c r="A303" s="60">
        <v>3</v>
      </c>
      <c r="B303" s="74">
        <v>9</v>
      </c>
      <c r="C303" s="13">
        <v>302</v>
      </c>
      <c r="D303" s="12" t="s">
        <v>329</v>
      </c>
      <c r="E303" s="12"/>
      <c r="F303" s="9"/>
    </row>
    <row r="304" spans="1:6" x14ac:dyDescent="0.35">
      <c r="A304" s="60">
        <v>3</v>
      </c>
      <c r="B304" s="74">
        <v>9</v>
      </c>
      <c r="C304" s="13">
        <v>303</v>
      </c>
      <c r="D304" s="12" t="s">
        <v>330</v>
      </c>
      <c r="E304" s="12"/>
      <c r="F304" s="9"/>
    </row>
    <row r="305" spans="1:6" x14ac:dyDescent="0.35">
      <c r="A305" s="60">
        <v>3</v>
      </c>
      <c r="B305" s="74">
        <v>9</v>
      </c>
      <c r="C305" s="13">
        <v>304</v>
      </c>
      <c r="D305" s="12" t="s">
        <v>331</v>
      </c>
      <c r="E305" s="12"/>
      <c r="F305" s="9"/>
    </row>
    <row r="306" spans="1:6" x14ac:dyDescent="0.35">
      <c r="A306" s="60">
        <v>3</v>
      </c>
      <c r="B306" s="74">
        <v>9</v>
      </c>
      <c r="C306" s="13">
        <v>305</v>
      </c>
      <c r="D306" s="12" t="s">
        <v>332</v>
      </c>
      <c r="E306" s="12"/>
      <c r="F306" s="9"/>
    </row>
    <row r="307" spans="1:6" x14ac:dyDescent="0.35">
      <c r="A307" s="60">
        <v>3</v>
      </c>
      <c r="B307" s="74">
        <v>9</v>
      </c>
      <c r="C307" s="13">
        <v>306</v>
      </c>
      <c r="D307" s="12" t="s">
        <v>333</v>
      </c>
      <c r="E307" s="12"/>
      <c r="F307" s="9"/>
    </row>
    <row r="308" spans="1:6" x14ac:dyDescent="0.35">
      <c r="A308" s="60">
        <v>3</v>
      </c>
      <c r="B308" s="74">
        <v>9</v>
      </c>
      <c r="C308" s="13">
        <v>307</v>
      </c>
      <c r="D308" s="12" t="s">
        <v>334</v>
      </c>
      <c r="E308" s="12"/>
      <c r="F308" s="9"/>
    </row>
    <row r="309" spans="1:6" x14ac:dyDescent="0.35">
      <c r="A309" s="60">
        <v>3</v>
      </c>
      <c r="B309" s="74">
        <v>9</v>
      </c>
      <c r="C309" s="13">
        <v>308</v>
      </c>
      <c r="D309" s="12" t="s">
        <v>335</v>
      </c>
      <c r="E309" s="12"/>
      <c r="F309" s="9"/>
    </row>
    <row r="310" spans="1:6" x14ac:dyDescent="0.35">
      <c r="A310" s="60">
        <v>3</v>
      </c>
      <c r="B310" s="74">
        <v>9</v>
      </c>
      <c r="C310" s="13">
        <v>309</v>
      </c>
      <c r="D310" s="12" t="s">
        <v>337</v>
      </c>
      <c r="E310" s="12"/>
      <c r="F310" s="9"/>
    </row>
    <row r="311" spans="1:6" x14ac:dyDescent="0.35">
      <c r="A311" s="60">
        <v>3</v>
      </c>
      <c r="B311" s="74">
        <v>9</v>
      </c>
      <c r="C311" s="13">
        <v>310</v>
      </c>
      <c r="D311" s="12" t="s">
        <v>338</v>
      </c>
      <c r="E311" s="12"/>
      <c r="F311" s="9"/>
    </row>
    <row r="312" spans="1:6" x14ac:dyDescent="0.35">
      <c r="A312" s="60">
        <v>3</v>
      </c>
      <c r="B312" s="74">
        <v>9</v>
      </c>
      <c r="C312" s="13">
        <v>311</v>
      </c>
      <c r="D312" s="12" t="s">
        <v>339</v>
      </c>
      <c r="E312" s="12"/>
      <c r="F312" s="9"/>
    </row>
    <row r="313" spans="1:6" x14ac:dyDescent="0.35">
      <c r="A313" s="60">
        <v>3</v>
      </c>
      <c r="B313" s="74">
        <v>9</v>
      </c>
      <c r="C313" s="13">
        <v>312</v>
      </c>
      <c r="D313" s="12" t="s">
        <v>340</v>
      </c>
      <c r="E313" s="12"/>
      <c r="F313" s="9"/>
    </row>
    <row r="314" spans="1:6" x14ac:dyDescent="0.35">
      <c r="A314" s="60">
        <v>3</v>
      </c>
      <c r="B314" s="74">
        <v>9</v>
      </c>
      <c r="C314" s="13">
        <v>313</v>
      </c>
      <c r="D314" s="12" t="s">
        <v>132</v>
      </c>
      <c r="E314" s="12"/>
      <c r="F314" s="9"/>
    </row>
    <row r="315" spans="1:6" x14ac:dyDescent="0.35">
      <c r="A315" s="60">
        <v>3</v>
      </c>
      <c r="B315" s="74">
        <v>9</v>
      </c>
      <c r="C315" s="13">
        <v>314</v>
      </c>
      <c r="D315" s="12" t="s">
        <v>341</v>
      </c>
      <c r="E315" s="12"/>
      <c r="F315" s="9"/>
    </row>
    <row r="316" spans="1:6" x14ac:dyDescent="0.35">
      <c r="A316" s="60">
        <v>3</v>
      </c>
      <c r="B316" s="74">
        <v>9</v>
      </c>
      <c r="C316" s="13">
        <v>315</v>
      </c>
      <c r="D316" s="12" t="s">
        <v>1071</v>
      </c>
      <c r="E316" s="12"/>
      <c r="F316" s="9"/>
    </row>
    <row r="317" spans="1:6" x14ac:dyDescent="0.35">
      <c r="A317" s="60">
        <v>3</v>
      </c>
      <c r="B317" s="74">
        <v>9</v>
      </c>
      <c r="C317" s="13">
        <v>316</v>
      </c>
      <c r="D317" s="12" t="s">
        <v>1072</v>
      </c>
      <c r="E317" s="12"/>
      <c r="F317" s="9"/>
    </row>
    <row r="318" spans="1:6" x14ac:dyDescent="0.35">
      <c r="A318" s="60">
        <v>3</v>
      </c>
      <c r="B318" s="74">
        <v>9</v>
      </c>
      <c r="C318" s="13">
        <v>317</v>
      </c>
      <c r="D318" s="12" t="s">
        <v>342</v>
      </c>
      <c r="E318" s="12"/>
      <c r="F318" s="9"/>
    </row>
    <row r="319" spans="1:6" x14ac:dyDescent="0.35">
      <c r="A319" s="60">
        <v>3</v>
      </c>
      <c r="B319" s="74">
        <v>9</v>
      </c>
      <c r="C319" s="13">
        <v>318</v>
      </c>
      <c r="D319" s="12" t="s">
        <v>343</v>
      </c>
      <c r="E319" s="12"/>
      <c r="F319" s="9"/>
    </row>
    <row r="320" spans="1:6" x14ac:dyDescent="0.35">
      <c r="A320" s="60">
        <v>3</v>
      </c>
      <c r="B320" s="74">
        <v>9</v>
      </c>
      <c r="C320" s="13">
        <v>319</v>
      </c>
      <c r="D320" s="12" t="s">
        <v>344</v>
      </c>
      <c r="E320" s="12"/>
      <c r="F320" s="9"/>
    </row>
    <row r="321" spans="1:6" x14ac:dyDescent="0.35">
      <c r="A321" s="60">
        <v>3</v>
      </c>
      <c r="B321" s="74">
        <v>9</v>
      </c>
      <c r="C321" s="13">
        <v>320</v>
      </c>
      <c r="D321" s="12" t="s">
        <v>345</v>
      </c>
      <c r="E321" s="12"/>
      <c r="F321" s="9"/>
    </row>
    <row r="322" spans="1:6" x14ac:dyDescent="0.35">
      <c r="A322" s="60">
        <v>3</v>
      </c>
      <c r="B322" s="74">
        <v>9</v>
      </c>
      <c r="C322" s="13">
        <v>321</v>
      </c>
      <c r="D322" s="12" t="s">
        <v>1074</v>
      </c>
      <c r="E322" s="12"/>
      <c r="F322" s="9"/>
    </row>
    <row r="323" spans="1:6" x14ac:dyDescent="0.35">
      <c r="A323" s="60">
        <v>3</v>
      </c>
      <c r="B323" s="74">
        <v>9</v>
      </c>
      <c r="C323" s="13">
        <v>322</v>
      </c>
      <c r="D323" s="12" t="s">
        <v>346</v>
      </c>
      <c r="E323" s="12"/>
      <c r="F323" s="9"/>
    </row>
    <row r="324" spans="1:6" x14ac:dyDescent="0.35">
      <c r="A324" s="60">
        <v>3</v>
      </c>
      <c r="B324" s="74">
        <v>9</v>
      </c>
      <c r="C324" s="13">
        <v>323</v>
      </c>
      <c r="D324" s="12" t="s">
        <v>347</v>
      </c>
      <c r="E324" s="12"/>
      <c r="F324" s="9"/>
    </row>
    <row r="325" spans="1:6" x14ac:dyDescent="0.35">
      <c r="A325" s="60">
        <v>3</v>
      </c>
      <c r="B325" s="74">
        <v>9</v>
      </c>
      <c r="C325" s="13">
        <v>324</v>
      </c>
      <c r="D325" s="12" t="s">
        <v>348</v>
      </c>
      <c r="E325" s="12"/>
      <c r="F325" s="9"/>
    </row>
    <row r="326" spans="1:6" x14ac:dyDescent="0.35">
      <c r="A326" s="60">
        <v>3</v>
      </c>
      <c r="B326" s="74">
        <v>9</v>
      </c>
      <c r="C326" s="13">
        <v>325</v>
      </c>
      <c r="D326" s="12" t="s">
        <v>1075</v>
      </c>
      <c r="E326" s="12"/>
      <c r="F326" s="9"/>
    </row>
    <row r="327" spans="1:6" x14ac:dyDescent="0.35">
      <c r="A327" s="60">
        <v>3</v>
      </c>
      <c r="B327" s="74">
        <v>9</v>
      </c>
      <c r="C327" s="13">
        <v>326</v>
      </c>
      <c r="D327" s="12" t="s">
        <v>1076</v>
      </c>
      <c r="E327" s="12"/>
      <c r="F327" s="9"/>
    </row>
    <row r="328" spans="1:6" x14ac:dyDescent="0.35">
      <c r="A328" s="60">
        <v>3</v>
      </c>
      <c r="B328" s="74">
        <v>9</v>
      </c>
      <c r="C328" s="13">
        <v>327</v>
      </c>
      <c r="D328" s="12" t="s">
        <v>350</v>
      </c>
      <c r="E328" s="12"/>
      <c r="F328" s="9"/>
    </row>
    <row r="329" spans="1:6" x14ac:dyDescent="0.35">
      <c r="A329" s="60">
        <v>3</v>
      </c>
      <c r="B329" s="74">
        <v>9</v>
      </c>
      <c r="C329" s="13">
        <v>328</v>
      </c>
      <c r="D329" s="12" t="s">
        <v>351</v>
      </c>
      <c r="E329" s="12"/>
      <c r="F329" s="9"/>
    </row>
    <row r="330" spans="1:6" x14ac:dyDescent="0.35">
      <c r="A330" s="60">
        <v>3</v>
      </c>
      <c r="B330" s="74">
        <v>9</v>
      </c>
      <c r="C330" s="13">
        <v>329</v>
      </c>
      <c r="D330" s="12" t="s">
        <v>352</v>
      </c>
      <c r="E330" s="12"/>
      <c r="F330" s="9"/>
    </row>
    <row r="331" spans="1:6" x14ac:dyDescent="0.35">
      <c r="A331" s="60">
        <v>3</v>
      </c>
      <c r="B331" s="74">
        <v>9</v>
      </c>
      <c r="C331" s="13">
        <v>330</v>
      </c>
      <c r="D331" s="12" t="s">
        <v>353</v>
      </c>
      <c r="E331" s="12"/>
      <c r="F331" s="9"/>
    </row>
    <row r="332" spans="1:6" x14ac:dyDescent="0.35">
      <c r="A332" s="60">
        <v>3</v>
      </c>
      <c r="B332" s="74">
        <v>9</v>
      </c>
      <c r="C332" s="13">
        <v>331</v>
      </c>
      <c r="D332" s="12" t="s">
        <v>355</v>
      </c>
      <c r="E332" s="12"/>
      <c r="F332" s="9"/>
    </row>
    <row r="333" spans="1:6" x14ac:dyDescent="0.35">
      <c r="A333" s="60">
        <v>3</v>
      </c>
      <c r="B333" s="74">
        <v>9</v>
      </c>
      <c r="C333" s="13">
        <v>332</v>
      </c>
      <c r="D333" s="12" t="s">
        <v>356</v>
      </c>
      <c r="E333" s="12"/>
      <c r="F333" s="9"/>
    </row>
    <row r="334" spans="1:6" x14ac:dyDescent="0.35">
      <c r="A334" s="60">
        <v>3</v>
      </c>
      <c r="B334" s="74">
        <v>9</v>
      </c>
      <c r="C334" s="13">
        <v>333</v>
      </c>
      <c r="D334" s="12" t="s">
        <v>357</v>
      </c>
      <c r="E334" s="12"/>
      <c r="F334" s="9"/>
    </row>
    <row r="335" spans="1:6" x14ac:dyDescent="0.35">
      <c r="A335" s="60">
        <v>3</v>
      </c>
      <c r="B335" s="74">
        <v>9</v>
      </c>
      <c r="C335" s="13">
        <v>334</v>
      </c>
      <c r="D335" s="12" t="s">
        <v>358</v>
      </c>
      <c r="E335" s="12"/>
      <c r="F335" s="9"/>
    </row>
    <row r="336" spans="1:6" x14ac:dyDescent="0.35">
      <c r="A336" s="60">
        <v>3</v>
      </c>
      <c r="B336" s="74">
        <v>9</v>
      </c>
      <c r="C336" s="13">
        <v>335</v>
      </c>
      <c r="D336" s="12" t="s">
        <v>359</v>
      </c>
      <c r="E336" s="12"/>
      <c r="F336" s="9"/>
    </row>
    <row r="337" spans="1:6" x14ac:dyDescent="0.35">
      <c r="A337" s="60">
        <v>3</v>
      </c>
      <c r="B337" s="74">
        <v>9</v>
      </c>
      <c r="C337" s="13">
        <v>336</v>
      </c>
      <c r="D337" s="12" t="s">
        <v>360</v>
      </c>
      <c r="E337" s="12"/>
      <c r="F337" s="9"/>
    </row>
    <row r="338" spans="1:6" x14ac:dyDescent="0.35">
      <c r="A338" s="60">
        <v>3</v>
      </c>
      <c r="B338" s="74">
        <v>9</v>
      </c>
      <c r="C338" s="13">
        <v>337</v>
      </c>
      <c r="D338" s="12" t="s">
        <v>361</v>
      </c>
      <c r="E338" s="12"/>
      <c r="F338" s="9"/>
    </row>
    <row r="339" spans="1:6" x14ac:dyDescent="0.35">
      <c r="A339" s="60">
        <v>3</v>
      </c>
      <c r="B339" s="74">
        <v>9</v>
      </c>
      <c r="C339" s="13">
        <v>338</v>
      </c>
      <c r="D339" s="12" t="s">
        <v>363</v>
      </c>
      <c r="E339" s="12"/>
      <c r="F339" s="9"/>
    </row>
    <row r="340" spans="1:6" x14ac:dyDescent="0.35">
      <c r="A340" s="60">
        <v>4</v>
      </c>
      <c r="B340" s="74">
        <v>12</v>
      </c>
      <c r="C340" s="13">
        <v>339</v>
      </c>
      <c r="D340" s="12" t="s">
        <v>366</v>
      </c>
      <c r="E340" s="12"/>
      <c r="F340" s="9"/>
    </row>
    <row r="341" spans="1:6" x14ac:dyDescent="0.35">
      <c r="A341" s="60">
        <v>4</v>
      </c>
      <c r="B341" s="74">
        <v>12</v>
      </c>
      <c r="C341" s="13">
        <v>340</v>
      </c>
      <c r="D341" s="12" t="s">
        <v>367</v>
      </c>
      <c r="E341" s="12"/>
      <c r="F341" s="9"/>
    </row>
    <row r="342" spans="1:6" x14ac:dyDescent="0.35">
      <c r="A342" s="60">
        <v>4</v>
      </c>
      <c r="B342" s="74">
        <v>12</v>
      </c>
      <c r="C342" s="13">
        <v>341</v>
      </c>
      <c r="D342" s="12" t="s">
        <v>368</v>
      </c>
      <c r="E342" s="12"/>
      <c r="F342" s="9"/>
    </row>
    <row r="343" spans="1:6" x14ac:dyDescent="0.35">
      <c r="A343" s="60">
        <v>4</v>
      </c>
      <c r="B343" s="74">
        <v>12</v>
      </c>
      <c r="C343" s="13">
        <v>342</v>
      </c>
      <c r="D343" s="12" t="s">
        <v>369</v>
      </c>
      <c r="E343" s="12"/>
      <c r="F343" s="9"/>
    </row>
    <row r="344" spans="1:6" x14ac:dyDescent="0.35">
      <c r="A344" s="60">
        <v>4</v>
      </c>
      <c r="B344" s="74">
        <v>12</v>
      </c>
      <c r="C344" s="13">
        <v>343</v>
      </c>
      <c r="D344" s="12" t="s">
        <v>370</v>
      </c>
      <c r="E344" s="12"/>
      <c r="F344" s="9"/>
    </row>
    <row r="345" spans="1:6" x14ac:dyDescent="0.35">
      <c r="A345" s="60">
        <v>4</v>
      </c>
      <c r="B345" s="74">
        <v>12</v>
      </c>
      <c r="C345" s="13">
        <v>344</v>
      </c>
      <c r="D345" s="12" t="s">
        <v>371</v>
      </c>
      <c r="E345" s="12"/>
      <c r="F345" s="9"/>
    </row>
    <row r="346" spans="1:6" x14ac:dyDescent="0.35">
      <c r="A346" s="60">
        <v>4</v>
      </c>
      <c r="B346" s="74">
        <v>12</v>
      </c>
      <c r="C346" s="13">
        <v>345</v>
      </c>
      <c r="D346" s="12" t="s">
        <v>372</v>
      </c>
      <c r="E346" s="12"/>
      <c r="F346" s="9"/>
    </row>
    <row r="347" spans="1:6" x14ac:dyDescent="0.35">
      <c r="A347" s="60">
        <v>4</v>
      </c>
      <c r="B347" s="74">
        <v>12</v>
      </c>
      <c r="C347" s="13">
        <v>346</v>
      </c>
      <c r="D347" s="12" t="s">
        <v>1078</v>
      </c>
      <c r="E347" s="12"/>
      <c r="F347" s="9"/>
    </row>
    <row r="348" spans="1:6" x14ac:dyDescent="0.35">
      <c r="A348" s="60">
        <v>4</v>
      </c>
      <c r="B348" s="74">
        <v>12</v>
      </c>
      <c r="C348" s="13">
        <v>347</v>
      </c>
      <c r="D348" s="12" t="s">
        <v>374</v>
      </c>
      <c r="E348" s="12"/>
      <c r="F348" s="9"/>
    </row>
    <row r="349" spans="1:6" x14ac:dyDescent="0.35">
      <c r="A349" s="60">
        <v>4</v>
      </c>
      <c r="B349" s="74">
        <v>12</v>
      </c>
      <c r="C349" s="13">
        <v>348</v>
      </c>
      <c r="D349" s="12" t="s">
        <v>375</v>
      </c>
      <c r="E349" s="12"/>
      <c r="F349" s="9"/>
    </row>
    <row r="350" spans="1:6" x14ac:dyDescent="0.35">
      <c r="A350" s="60">
        <v>4</v>
      </c>
      <c r="B350" s="74">
        <v>12</v>
      </c>
      <c r="C350" s="13">
        <v>349</v>
      </c>
      <c r="D350" s="12" t="s">
        <v>376</v>
      </c>
      <c r="E350" s="12"/>
      <c r="F350" s="9"/>
    </row>
    <row r="351" spans="1:6" x14ac:dyDescent="0.35">
      <c r="A351" s="60">
        <v>4</v>
      </c>
      <c r="B351" s="74">
        <v>12</v>
      </c>
      <c r="C351" s="13">
        <v>350</v>
      </c>
      <c r="D351" s="12" t="s">
        <v>377</v>
      </c>
      <c r="E351" s="12"/>
      <c r="F351" s="9"/>
    </row>
    <row r="352" spans="1:6" x14ac:dyDescent="0.35">
      <c r="A352" s="60">
        <v>4</v>
      </c>
      <c r="B352" s="74">
        <v>12</v>
      </c>
      <c r="C352" s="13">
        <v>351</v>
      </c>
      <c r="D352" s="12" t="s">
        <v>378</v>
      </c>
      <c r="E352" s="12"/>
      <c r="F352" s="9"/>
    </row>
    <row r="353" spans="1:6" x14ac:dyDescent="0.35">
      <c r="A353" s="60">
        <v>4</v>
      </c>
      <c r="B353" s="74">
        <v>12</v>
      </c>
      <c r="C353" s="13">
        <v>352</v>
      </c>
      <c r="D353" s="12" t="s">
        <v>379</v>
      </c>
      <c r="E353" s="12"/>
      <c r="F353" s="9"/>
    </row>
    <row r="354" spans="1:6" x14ac:dyDescent="0.35">
      <c r="A354" s="60">
        <v>4</v>
      </c>
      <c r="B354" s="74">
        <v>12</v>
      </c>
      <c r="C354" s="13">
        <v>353</v>
      </c>
      <c r="D354" s="12" t="s">
        <v>380</v>
      </c>
      <c r="E354" s="12"/>
      <c r="F354" s="9"/>
    </row>
    <row r="355" spans="1:6" x14ac:dyDescent="0.35">
      <c r="A355" s="60">
        <v>4</v>
      </c>
      <c r="B355" s="74">
        <v>12</v>
      </c>
      <c r="C355" s="13">
        <v>354</v>
      </c>
      <c r="D355" s="12" t="s">
        <v>381</v>
      </c>
      <c r="E355" s="12"/>
      <c r="F355" s="9"/>
    </row>
    <row r="356" spans="1:6" x14ac:dyDescent="0.35">
      <c r="A356" s="60">
        <v>4</v>
      </c>
      <c r="B356" s="74">
        <v>12</v>
      </c>
      <c r="C356" s="13">
        <v>355</v>
      </c>
      <c r="D356" s="12" t="s">
        <v>382</v>
      </c>
      <c r="E356" s="12"/>
      <c r="F356" s="9"/>
    </row>
    <row r="357" spans="1:6" x14ac:dyDescent="0.35">
      <c r="A357" s="60">
        <v>4</v>
      </c>
      <c r="B357" s="74">
        <v>12</v>
      </c>
      <c r="C357" s="13">
        <v>356</v>
      </c>
      <c r="D357" s="12" t="s">
        <v>383</v>
      </c>
      <c r="E357" s="12"/>
      <c r="F357" s="9"/>
    </row>
    <row r="358" spans="1:6" x14ac:dyDescent="0.35">
      <c r="A358" s="60">
        <v>4</v>
      </c>
      <c r="B358" s="74">
        <v>12</v>
      </c>
      <c r="C358" s="13">
        <v>357</v>
      </c>
      <c r="D358" s="12" t="s">
        <v>384</v>
      </c>
      <c r="E358" s="12"/>
      <c r="F358" s="9"/>
    </row>
    <row r="359" spans="1:6" x14ac:dyDescent="0.35">
      <c r="A359" s="60">
        <v>4</v>
      </c>
      <c r="B359" s="74">
        <v>12</v>
      </c>
      <c r="C359" s="13">
        <v>358</v>
      </c>
      <c r="D359" s="12" t="s">
        <v>385</v>
      </c>
      <c r="E359" s="12"/>
      <c r="F359" s="9"/>
    </row>
    <row r="360" spans="1:6" x14ac:dyDescent="0.35">
      <c r="A360" s="60">
        <v>4</v>
      </c>
      <c r="B360" s="74">
        <v>12</v>
      </c>
      <c r="C360" s="13">
        <v>359</v>
      </c>
      <c r="D360" s="12" t="s">
        <v>1079</v>
      </c>
      <c r="E360" s="12"/>
      <c r="F360" s="9"/>
    </row>
    <row r="361" spans="1:6" x14ac:dyDescent="0.35">
      <c r="A361" s="60">
        <v>4</v>
      </c>
      <c r="B361" s="74">
        <v>12</v>
      </c>
      <c r="C361" s="13">
        <v>360</v>
      </c>
      <c r="D361" s="12" t="s">
        <v>386</v>
      </c>
      <c r="E361" s="12"/>
      <c r="F361" s="9"/>
    </row>
    <row r="362" spans="1:6" x14ac:dyDescent="0.35">
      <c r="A362" s="60">
        <v>4</v>
      </c>
      <c r="B362" s="74">
        <v>12</v>
      </c>
      <c r="C362" s="13">
        <v>361</v>
      </c>
      <c r="D362" s="12" t="s">
        <v>387</v>
      </c>
      <c r="E362" s="12"/>
      <c r="F362" s="9"/>
    </row>
    <row r="363" spans="1:6" x14ac:dyDescent="0.35">
      <c r="A363" s="60">
        <v>4</v>
      </c>
      <c r="B363" s="74">
        <v>12</v>
      </c>
      <c r="C363" s="13">
        <v>362</v>
      </c>
      <c r="D363" s="12" t="s">
        <v>1080</v>
      </c>
      <c r="E363" s="12"/>
      <c r="F363" s="9"/>
    </row>
    <row r="364" spans="1:6" x14ac:dyDescent="0.35">
      <c r="A364" s="60">
        <v>4</v>
      </c>
      <c r="B364" s="74">
        <v>12</v>
      </c>
      <c r="C364" s="13">
        <v>363</v>
      </c>
      <c r="D364" s="12" t="s">
        <v>388</v>
      </c>
      <c r="E364" s="12"/>
      <c r="F364" s="9"/>
    </row>
    <row r="365" spans="1:6" x14ac:dyDescent="0.35">
      <c r="A365" s="60">
        <v>4</v>
      </c>
      <c r="B365" s="74">
        <v>12</v>
      </c>
      <c r="C365" s="13">
        <v>364</v>
      </c>
      <c r="D365" s="12" t="s">
        <v>389</v>
      </c>
      <c r="E365" s="12"/>
      <c r="F365" s="9"/>
    </row>
    <row r="366" spans="1:6" x14ac:dyDescent="0.35">
      <c r="A366" s="60">
        <v>4</v>
      </c>
      <c r="B366" s="74">
        <v>12</v>
      </c>
      <c r="C366" s="13">
        <v>365</v>
      </c>
      <c r="D366" s="12" t="s">
        <v>390</v>
      </c>
      <c r="E366" s="12"/>
      <c r="F366" s="9"/>
    </row>
    <row r="367" spans="1:6" x14ac:dyDescent="0.35">
      <c r="A367" s="60">
        <v>4</v>
      </c>
      <c r="B367" s="74">
        <v>12</v>
      </c>
      <c r="C367" s="13">
        <v>366</v>
      </c>
      <c r="D367" s="12" t="s">
        <v>391</v>
      </c>
      <c r="E367" s="12"/>
      <c r="F367" s="9"/>
    </row>
    <row r="368" spans="1:6" x14ac:dyDescent="0.35">
      <c r="A368" s="60">
        <v>4</v>
      </c>
      <c r="B368" s="74">
        <v>12</v>
      </c>
      <c r="C368" s="13">
        <v>367</v>
      </c>
      <c r="D368" s="12" t="s">
        <v>391</v>
      </c>
      <c r="E368" s="12"/>
      <c r="F368" s="9"/>
    </row>
    <row r="369" spans="1:6" x14ac:dyDescent="0.35">
      <c r="A369" s="60">
        <v>4</v>
      </c>
      <c r="B369" s="74">
        <v>12</v>
      </c>
      <c r="C369" s="13">
        <v>368</v>
      </c>
      <c r="D369" s="12" t="s">
        <v>392</v>
      </c>
      <c r="E369" s="12"/>
      <c r="F369" s="9"/>
    </row>
    <row r="370" spans="1:6" x14ac:dyDescent="0.35">
      <c r="A370" s="60">
        <v>4</v>
      </c>
      <c r="B370" s="74">
        <v>12</v>
      </c>
      <c r="C370" s="13">
        <v>369</v>
      </c>
      <c r="D370" s="12" t="s">
        <v>393</v>
      </c>
      <c r="E370" s="12"/>
      <c r="F370" s="9"/>
    </row>
    <row r="371" spans="1:6" x14ac:dyDescent="0.35">
      <c r="A371" s="60">
        <v>4</v>
      </c>
      <c r="B371" s="74">
        <v>12</v>
      </c>
      <c r="C371" s="13">
        <v>370</v>
      </c>
      <c r="D371" s="12" t="s">
        <v>394</v>
      </c>
      <c r="E371" s="12"/>
      <c r="F371" s="9"/>
    </row>
    <row r="372" spans="1:6" x14ac:dyDescent="0.35">
      <c r="A372" s="60">
        <v>4</v>
      </c>
      <c r="B372" s="74">
        <v>12</v>
      </c>
      <c r="C372" s="13">
        <v>371</v>
      </c>
      <c r="D372" s="12" t="s">
        <v>395</v>
      </c>
      <c r="E372" s="12"/>
      <c r="F372" s="9"/>
    </row>
    <row r="373" spans="1:6" x14ac:dyDescent="0.35">
      <c r="A373" s="60">
        <v>4</v>
      </c>
      <c r="B373" s="74">
        <v>12</v>
      </c>
      <c r="C373" s="13">
        <v>372</v>
      </c>
      <c r="D373" s="12" t="s">
        <v>396</v>
      </c>
      <c r="E373" s="12"/>
      <c r="F373" s="9"/>
    </row>
    <row r="374" spans="1:6" x14ac:dyDescent="0.35">
      <c r="A374" s="60">
        <v>4</v>
      </c>
      <c r="B374" s="74">
        <v>12</v>
      </c>
      <c r="C374" s="13">
        <v>373</v>
      </c>
      <c r="D374" s="12" t="s">
        <v>397</v>
      </c>
      <c r="E374" s="12"/>
      <c r="F374" s="9"/>
    </row>
    <row r="375" spans="1:6" x14ac:dyDescent="0.35">
      <c r="A375" s="60">
        <v>4</v>
      </c>
      <c r="B375" s="74">
        <v>12</v>
      </c>
      <c r="C375" s="13">
        <v>374</v>
      </c>
      <c r="D375" s="12" t="s">
        <v>398</v>
      </c>
      <c r="E375" s="12"/>
      <c r="F375" s="9"/>
    </row>
    <row r="376" spans="1:6" x14ac:dyDescent="0.35">
      <c r="A376" s="60">
        <v>4</v>
      </c>
      <c r="B376" s="74">
        <v>12</v>
      </c>
      <c r="C376" s="13">
        <v>375</v>
      </c>
      <c r="D376" s="12" t="s">
        <v>399</v>
      </c>
      <c r="E376" s="12"/>
      <c r="F376" s="9"/>
    </row>
    <row r="377" spans="1:6" x14ac:dyDescent="0.35">
      <c r="A377" s="60">
        <v>4</v>
      </c>
      <c r="B377" s="74">
        <v>12</v>
      </c>
      <c r="C377" s="13">
        <v>376</v>
      </c>
      <c r="D377" s="12" t="s">
        <v>401</v>
      </c>
      <c r="E377" s="12"/>
      <c r="F377" s="9"/>
    </row>
    <row r="378" spans="1:6" x14ac:dyDescent="0.35">
      <c r="A378" s="60">
        <v>4</v>
      </c>
      <c r="B378" s="74">
        <v>12</v>
      </c>
      <c r="C378" s="13">
        <v>377</v>
      </c>
      <c r="D378" s="12" t="s">
        <v>402</v>
      </c>
      <c r="E378" s="12"/>
      <c r="F378" s="9"/>
    </row>
    <row r="379" spans="1:6" x14ac:dyDescent="0.35">
      <c r="A379" s="60">
        <v>4</v>
      </c>
      <c r="B379" s="74">
        <v>12</v>
      </c>
      <c r="C379" s="13">
        <v>378</v>
      </c>
      <c r="D379" s="12" t="s">
        <v>403</v>
      </c>
      <c r="E379" s="12"/>
      <c r="F379" s="9"/>
    </row>
    <row r="380" spans="1:6" x14ac:dyDescent="0.35">
      <c r="A380" s="60">
        <v>4</v>
      </c>
      <c r="B380" s="74">
        <v>12</v>
      </c>
      <c r="C380" s="13">
        <v>379</v>
      </c>
      <c r="D380" s="12" t="s">
        <v>1081</v>
      </c>
      <c r="E380" s="12"/>
      <c r="F380" s="9"/>
    </row>
    <row r="381" spans="1:6" x14ac:dyDescent="0.35">
      <c r="A381" s="60">
        <v>4</v>
      </c>
      <c r="B381" s="74">
        <v>12</v>
      </c>
      <c r="C381" s="13">
        <v>380</v>
      </c>
      <c r="D381" s="12" t="s">
        <v>404</v>
      </c>
      <c r="E381" s="12"/>
      <c r="F381" s="9"/>
    </row>
    <row r="382" spans="1:6" x14ac:dyDescent="0.35">
      <c r="A382" s="60">
        <v>4</v>
      </c>
      <c r="B382" s="74">
        <v>12</v>
      </c>
      <c r="C382" s="13">
        <v>381</v>
      </c>
      <c r="D382" s="12" t="s">
        <v>405</v>
      </c>
      <c r="E382" s="12"/>
      <c r="F382" s="9"/>
    </row>
    <row r="383" spans="1:6" x14ac:dyDescent="0.35">
      <c r="A383" s="60">
        <v>4</v>
      </c>
      <c r="B383" s="74">
        <v>12</v>
      </c>
      <c r="C383" s="13">
        <v>382</v>
      </c>
      <c r="D383" s="12" t="s">
        <v>406</v>
      </c>
      <c r="E383" s="12"/>
      <c r="F383" s="9"/>
    </row>
    <row r="384" spans="1:6" x14ac:dyDescent="0.35">
      <c r="A384" s="60">
        <v>4</v>
      </c>
      <c r="B384" s="74">
        <v>12</v>
      </c>
      <c r="C384" s="13">
        <v>383</v>
      </c>
      <c r="D384" s="12" t="s">
        <v>407</v>
      </c>
      <c r="E384" s="12"/>
      <c r="F384" s="9"/>
    </row>
    <row r="385" spans="1:6" x14ac:dyDescent="0.35">
      <c r="A385" s="60">
        <v>4</v>
      </c>
      <c r="B385" s="74">
        <v>12</v>
      </c>
      <c r="C385" s="13">
        <v>384</v>
      </c>
      <c r="D385" s="12" t="s">
        <v>409</v>
      </c>
      <c r="E385" s="12"/>
      <c r="F385" s="9"/>
    </row>
    <row r="386" spans="1:6" x14ac:dyDescent="0.35">
      <c r="A386" s="60">
        <v>4</v>
      </c>
      <c r="B386" s="74">
        <v>12</v>
      </c>
      <c r="C386" s="13">
        <v>385</v>
      </c>
      <c r="D386" s="12" t="s">
        <v>410</v>
      </c>
      <c r="E386" s="12"/>
      <c r="F386" s="9"/>
    </row>
    <row r="387" spans="1:6" x14ac:dyDescent="0.35">
      <c r="A387" s="60">
        <v>4</v>
      </c>
      <c r="B387" s="74">
        <v>12</v>
      </c>
      <c r="C387" s="13">
        <v>386</v>
      </c>
      <c r="D387" s="12" t="s">
        <v>411</v>
      </c>
      <c r="E387" s="12"/>
      <c r="F387" s="9"/>
    </row>
    <row r="388" spans="1:6" x14ac:dyDescent="0.35">
      <c r="A388" s="60">
        <v>4</v>
      </c>
      <c r="B388" s="74">
        <v>12</v>
      </c>
      <c r="C388" s="13">
        <v>387</v>
      </c>
      <c r="D388" s="12" t="s">
        <v>412</v>
      </c>
      <c r="E388" s="12"/>
      <c r="F388" s="9"/>
    </row>
    <row r="389" spans="1:6" x14ac:dyDescent="0.35">
      <c r="A389" s="60">
        <v>4</v>
      </c>
      <c r="B389" s="74">
        <v>12</v>
      </c>
      <c r="C389" s="13">
        <v>388</v>
      </c>
      <c r="D389" s="12" t="s">
        <v>413</v>
      </c>
      <c r="E389" s="12"/>
      <c r="F389" s="9"/>
    </row>
    <row r="390" spans="1:6" x14ac:dyDescent="0.35">
      <c r="A390" s="60">
        <v>4</v>
      </c>
      <c r="B390" s="74">
        <v>12</v>
      </c>
      <c r="C390" s="13">
        <v>389</v>
      </c>
      <c r="D390" s="12" t="s">
        <v>414</v>
      </c>
      <c r="E390" s="12"/>
      <c r="F390" s="9"/>
    </row>
    <row r="391" spans="1:6" x14ac:dyDescent="0.35">
      <c r="A391" s="60">
        <v>4</v>
      </c>
      <c r="B391" s="74">
        <v>12</v>
      </c>
      <c r="C391" s="13">
        <v>390</v>
      </c>
      <c r="D391" s="12" t="s">
        <v>415</v>
      </c>
      <c r="E391" s="12"/>
      <c r="F391" s="9"/>
    </row>
    <row r="392" spans="1:6" x14ac:dyDescent="0.35">
      <c r="A392" s="60">
        <v>4</v>
      </c>
      <c r="B392" s="74">
        <v>12</v>
      </c>
      <c r="C392" s="13">
        <v>391</v>
      </c>
      <c r="D392" s="12" t="s">
        <v>416</v>
      </c>
      <c r="E392" s="12"/>
      <c r="F392" s="9"/>
    </row>
    <row r="393" spans="1:6" x14ac:dyDescent="0.35">
      <c r="A393" s="60">
        <v>4</v>
      </c>
      <c r="B393" s="74">
        <v>12</v>
      </c>
      <c r="C393" s="13">
        <v>392</v>
      </c>
      <c r="D393" s="12" t="s">
        <v>418</v>
      </c>
      <c r="E393" s="12"/>
      <c r="F393" s="9"/>
    </row>
    <row r="394" spans="1:6" x14ac:dyDescent="0.35">
      <c r="A394" s="60">
        <v>4</v>
      </c>
      <c r="B394" s="74">
        <v>12</v>
      </c>
      <c r="C394" s="13">
        <v>393</v>
      </c>
      <c r="D394" s="12" t="s">
        <v>419</v>
      </c>
      <c r="E394" s="12"/>
      <c r="F394" s="9"/>
    </row>
    <row r="395" spans="1:6" x14ac:dyDescent="0.35">
      <c r="A395" s="60">
        <v>4</v>
      </c>
      <c r="B395" s="74">
        <v>12</v>
      </c>
      <c r="C395" s="13">
        <v>394</v>
      </c>
      <c r="D395" s="12" t="s">
        <v>420</v>
      </c>
      <c r="E395" s="12"/>
      <c r="F395" s="9"/>
    </row>
    <row r="396" spans="1:6" s="74" customFormat="1" x14ac:dyDescent="0.35">
      <c r="A396" s="60">
        <v>4</v>
      </c>
      <c r="B396" s="74">
        <v>12</v>
      </c>
      <c r="C396" s="13">
        <v>395</v>
      </c>
      <c r="D396" s="12" t="s">
        <v>421</v>
      </c>
      <c r="E396" s="77"/>
      <c r="F396" s="78"/>
    </row>
    <row r="397" spans="1:6" x14ac:dyDescent="0.35">
      <c r="A397" s="60">
        <v>4</v>
      </c>
      <c r="B397" s="74">
        <v>12</v>
      </c>
      <c r="C397" s="13">
        <v>396</v>
      </c>
      <c r="D397" s="12" t="s">
        <v>422</v>
      </c>
      <c r="E397" s="12"/>
      <c r="F397" s="9"/>
    </row>
    <row r="398" spans="1:6" x14ac:dyDescent="0.35">
      <c r="A398" s="60">
        <v>4</v>
      </c>
      <c r="B398" s="74">
        <v>12</v>
      </c>
      <c r="C398" s="13">
        <v>397</v>
      </c>
      <c r="D398" s="12" t="s">
        <v>423</v>
      </c>
      <c r="E398" s="12"/>
      <c r="F398" s="9"/>
    </row>
    <row r="399" spans="1:6" x14ac:dyDescent="0.35">
      <c r="A399" s="60">
        <v>4</v>
      </c>
      <c r="B399" s="74">
        <v>12</v>
      </c>
      <c r="C399" s="13">
        <v>398</v>
      </c>
      <c r="D399" s="12" t="s">
        <v>424</v>
      </c>
      <c r="E399" s="12"/>
      <c r="F399" s="9"/>
    </row>
    <row r="400" spans="1:6" x14ac:dyDescent="0.35">
      <c r="A400" s="60">
        <v>4</v>
      </c>
      <c r="B400" s="74">
        <v>12</v>
      </c>
      <c r="C400" s="13">
        <v>399</v>
      </c>
      <c r="D400" s="12" t="s">
        <v>1083</v>
      </c>
      <c r="E400" s="12"/>
      <c r="F400" s="9"/>
    </row>
    <row r="401" spans="1:6" x14ac:dyDescent="0.35">
      <c r="A401" s="60">
        <v>5</v>
      </c>
      <c r="B401" s="74">
        <v>10</v>
      </c>
      <c r="C401" s="13">
        <v>400</v>
      </c>
      <c r="D401" s="12" t="s">
        <v>426</v>
      </c>
      <c r="E401" s="12"/>
      <c r="F401" s="9"/>
    </row>
    <row r="402" spans="1:6" x14ac:dyDescent="0.35">
      <c r="A402" s="60">
        <v>5</v>
      </c>
      <c r="B402" s="74">
        <v>10</v>
      </c>
      <c r="C402" s="13">
        <v>401</v>
      </c>
      <c r="D402" s="12" t="s">
        <v>427</v>
      </c>
      <c r="E402" s="12"/>
      <c r="F402" s="9"/>
    </row>
    <row r="403" spans="1:6" x14ac:dyDescent="0.35">
      <c r="A403" s="60">
        <v>5</v>
      </c>
      <c r="B403" s="74">
        <v>10</v>
      </c>
      <c r="C403" s="13">
        <v>402</v>
      </c>
      <c r="D403" s="12" t="s">
        <v>428</v>
      </c>
      <c r="E403" s="12"/>
      <c r="F403" s="9"/>
    </row>
    <row r="404" spans="1:6" x14ac:dyDescent="0.35">
      <c r="A404" s="60">
        <v>5</v>
      </c>
      <c r="B404" s="74">
        <v>10</v>
      </c>
      <c r="C404" s="13">
        <v>403</v>
      </c>
      <c r="D404" s="12" t="s">
        <v>429</v>
      </c>
      <c r="E404" s="12"/>
      <c r="F404" s="9"/>
    </row>
    <row r="405" spans="1:6" x14ac:dyDescent="0.35">
      <c r="A405" s="60">
        <v>5</v>
      </c>
      <c r="B405" s="74">
        <v>10</v>
      </c>
      <c r="C405" s="13">
        <v>404</v>
      </c>
      <c r="D405" s="12" t="s">
        <v>430</v>
      </c>
      <c r="E405" s="12"/>
      <c r="F405" s="9"/>
    </row>
    <row r="406" spans="1:6" x14ac:dyDescent="0.35">
      <c r="A406" s="60">
        <v>5</v>
      </c>
      <c r="B406" s="74">
        <v>10</v>
      </c>
      <c r="C406" s="13">
        <v>405</v>
      </c>
      <c r="D406" s="12" t="s">
        <v>431</v>
      </c>
      <c r="E406" s="12"/>
      <c r="F406" s="9"/>
    </row>
    <row r="407" spans="1:6" x14ac:dyDescent="0.35">
      <c r="A407" s="60">
        <v>5</v>
      </c>
      <c r="B407" s="74">
        <v>10</v>
      </c>
      <c r="C407" s="13">
        <v>406</v>
      </c>
      <c r="D407" s="12" t="s">
        <v>432</v>
      </c>
      <c r="E407" s="12"/>
      <c r="F407" s="9"/>
    </row>
    <row r="408" spans="1:6" x14ac:dyDescent="0.35">
      <c r="A408" s="60">
        <v>5</v>
      </c>
      <c r="B408" s="74">
        <v>10</v>
      </c>
      <c r="C408" s="13">
        <v>407</v>
      </c>
      <c r="D408" s="12" t="s">
        <v>433</v>
      </c>
      <c r="E408" s="12"/>
      <c r="F408" s="9"/>
    </row>
    <row r="409" spans="1:6" x14ac:dyDescent="0.35">
      <c r="A409" s="60">
        <v>5</v>
      </c>
      <c r="B409" s="74">
        <v>10</v>
      </c>
      <c r="C409" s="13">
        <v>408</v>
      </c>
      <c r="D409" s="12" t="s">
        <v>434</v>
      </c>
      <c r="E409" s="12"/>
      <c r="F409" s="9"/>
    </row>
    <row r="410" spans="1:6" x14ac:dyDescent="0.35">
      <c r="A410" s="60">
        <v>5</v>
      </c>
      <c r="B410" s="74">
        <v>10</v>
      </c>
      <c r="C410" s="13">
        <v>409</v>
      </c>
      <c r="D410" s="12" t="s">
        <v>435</v>
      </c>
      <c r="E410" s="12"/>
      <c r="F410" s="9"/>
    </row>
    <row r="411" spans="1:6" x14ac:dyDescent="0.35">
      <c r="A411" s="60">
        <v>5</v>
      </c>
      <c r="B411" s="74">
        <v>10</v>
      </c>
      <c r="C411" s="13">
        <v>410</v>
      </c>
      <c r="D411" s="12" t="s">
        <v>436</v>
      </c>
      <c r="E411" s="12"/>
      <c r="F411" s="9"/>
    </row>
    <row r="412" spans="1:6" x14ac:dyDescent="0.35">
      <c r="A412" s="60">
        <v>5</v>
      </c>
      <c r="B412" s="74">
        <v>10</v>
      </c>
      <c r="C412" s="13">
        <v>411</v>
      </c>
      <c r="D412" s="12" t="s">
        <v>437</v>
      </c>
      <c r="E412" s="12"/>
      <c r="F412" s="9"/>
    </row>
    <row r="413" spans="1:6" x14ac:dyDescent="0.35">
      <c r="A413" s="60">
        <v>5</v>
      </c>
      <c r="B413" s="74">
        <v>10</v>
      </c>
      <c r="C413" s="13">
        <v>412</v>
      </c>
      <c r="D413" s="12" t="s">
        <v>438</v>
      </c>
      <c r="E413" s="12"/>
      <c r="F413" s="9"/>
    </row>
    <row r="414" spans="1:6" x14ac:dyDescent="0.35">
      <c r="A414" s="60">
        <v>5</v>
      </c>
      <c r="B414" s="74">
        <v>10</v>
      </c>
      <c r="C414" s="13">
        <v>413</v>
      </c>
      <c r="D414" s="12" t="s">
        <v>439</v>
      </c>
      <c r="E414" s="12"/>
      <c r="F414" s="9"/>
    </row>
    <row r="415" spans="1:6" x14ac:dyDescent="0.35">
      <c r="A415" s="60">
        <v>5</v>
      </c>
      <c r="B415" s="74">
        <v>10</v>
      </c>
      <c r="C415" s="13">
        <v>414</v>
      </c>
      <c r="D415" s="12" t="s">
        <v>440</v>
      </c>
      <c r="E415" s="12"/>
      <c r="F415" s="9"/>
    </row>
    <row r="416" spans="1:6" x14ac:dyDescent="0.35">
      <c r="A416" s="60">
        <v>5</v>
      </c>
      <c r="B416" s="74">
        <v>10</v>
      </c>
      <c r="C416" s="13">
        <v>415</v>
      </c>
      <c r="D416" s="12" t="s">
        <v>441</v>
      </c>
      <c r="E416" s="12"/>
      <c r="F416" s="9"/>
    </row>
    <row r="417" spans="1:6" x14ac:dyDescent="0.35">
      <c r="A417" s="60">
        <v>5</v>
      </c>
      <c r="B417" s="74">
        <v>10</v>
      </c>
      <c r="C417" s="13">
        <v>416</v>
      </c>
      <c r="D417" s="12" t="s">
        <v>442</v>
      </c>
      <c r="E417" s="12"/>
      <c r="F417" s="9"/>
    </row>
    <row r="418" spans="1:6" x14ac:dyDescent="0.35">
      <c r="A418" s="60">
        <v>5</v>
      </c>
      <c r="B418" s="74">
        <v>10</v>
      </c>
      <c r="C418" s="13">
        <v>417</v>
      </c>
      <c r="D418" s="12" t="s">
        <v>443</v>
      </c>
      <c r="E418" s="12"/>
      <c r="F418" s="9"/>
    </row>
    <row r="419" spans="1:6" x14ac:dyDescent="0.35">
      <c r="A419" s="60">
        <v>5</v>
      </c>
      <c r="B419" s="74">
        <v>10</v>
      </c>
      <c r="C419" s="13">
        <v>418</v>
      </c>
      <c r="D419" s="12" t="s">
        <v>444</v>
      </c>
      <c r="E419" s="12"/>
      <c r="F419" s="9"/>
    </row>
    <row r="420" spans="1:6" x14ac:dyDescent="0.35">
      <c r="A420" s="60">
        <v>5</v>
      </c>
      <c r="B420" s="74">
        <v>10</v>
      </c>
      <c r="C420" s="13">
        <v>419</v>
      </c>
      <c r="D420" s="12" t="s">
        <v>1084</v>
      </c>
      <c r="E420" s="12"/>
      <c r="F420" s="9"/>
    </row>
    <row r="421" spans="1:6" x14ac:dyDescent="0.35">
      <c r="A421" s="60">
        <v>5</v>
      </c>
      <c r="B421" s="74">
        <v>10</v>
      </c>
      <c r="C421" s="13">
        <v>420</v>
      </c>
      <c r="D421" s="12" t="s">
        <v>445</v>
      </c>
      <c r="E421" s="12"/>
      <c r="F421" s="9"/>
    </row>
    <row r="422" spans="1:6" x14ac:dyDescent="0.35">
      <c r="A422" s="60">
        <v>5</v>
      </c>
      <c r="B422" s="74">
        <v>10</v>
      </c>
      <c r="C422" s="13">
        <v>421</v>
      </c>
      <c r="D422" s="12" t="s">
        <v>446</v>
      </c>
      <c r="E422" s="12"/>
      <c r="F422" s="9"/>
    </row>
    <row r="423" spans="1:6" x14ac:dyDescent="0.35">
      <c r="A423" s="60">
        <v>5</v>
      </c>
      <c r="B423" s="74">
        <v>10</v>
      </c>
      <c r="C423" s="13">
        <v>422</v>
      </c>
      <c r="D423" s="12" t="s">
        <v>447</v>
      </c>
      <c r="E423" s="12"/>
      <c r="F423" s="9"/>
    </row>
    <row r="424" spans="1:6" x14ac:dyDescent="0.35">
      <c r="A424" s="60">
        <v>5</v>
      </c>
      <c r="B424" s="74">
        <v>10</v>
      </c>
      <c r="C424" s="13">
        <v>423</v>
      </c>
      <c r="D424" s="12" t="s">
        <v>448</v>
      </c>
      <c r="E424" s="12"/>
      <c r="F424" s="9"/>
    </row>
    <row r="425" spans="1:6" x14ac:dyDescent="0.35">
      <c r="A425" s="60">
        <v>5</v>
      </c>
      <c r="B425" s="74">
        <v>10</v>
      </c>
      <c r="C425" s="13">
        <v>424</v>
      </c>
      <c r="D425" s="12" t="s">
        <v>449</v>
      </c>
      <c r="E425" s="12"/>
      <c r="F425" s="9"/>
    </row>
    <row r="426" spans="1:6" x14ac:dyDescent="0.35">
      <c r="A426" s="60">
        <v>5</v>
      </c>
      <c r="B426" s="74">
        <v>10</v>
      </c>
      <c r="C426" s="13">
        <v>425</v>
      </c>
      <c r="D426" s="12" t="s">
        <v>450</v>
      </c>
      <c r="E426" s="12"/>
      <c r="F426" s="9"/>
    </row>
    <row r="427" spans="1:6" x14ac:dyDescent="0.35">
      <c r="A427" s="60">
        <v>5</v>
      </c>
      <c r="B427" s="74">
        <v>10</v>
      </c>
      <c r="C427" s="13">
        <v>426</v>
      </c>
      <c r="D427" s="12" t="s">
        <v>1085</v>
      </c>
      <c r="E427" s="12"/>
      <c r="F427" s="9"/>
    </row>
    <row r="428" spans="1:6" x14ac:dyDescent="0.35">
      <c r="A428" s="60">
        <v>5</v>
      </c>
      <c r="B428" s="74">
        <v>10</v>
      </c>
      <c r="C428" s="13">
        <v>427</v>
      </c>
      <c r="D428" s="12" t="s">
        <v>451</v>
      </c>
      <c r="E428" s="12"/>
      <c r="F428" s="9"/>
    </row>
    <row r="429" spans="1:6" x14ac:dyDescent="0.35">
      <c r="A429" s="60">
        <v>5</v>
      </c>
      <c r="B429" s="74">
        <v>10</v>
      </c>
      <c r="C429" s="13">
        <v>428</v>
      </c>
      <c r="D429" s="12" t="s">
        <v>452</v>
      </c>
      <c r="E429" s="12"/>
      <c r="F429" s="9"/>
    </row>
    <row r="430" spans="1:6" x14ac:dyDescent="0.35">
      <c r="A430" s="60">
        <v>5</v>
      </c>
      <c r="B430" s="74">
        <v>11</v>
      </c>
      <c r="C430" s="13">
        <v>429</v>
      </c>
      <c r="D430" s="12" t="s">
        <v>453</v>
      </c>
      <c r="E430" s="12"/>
      <c r="F430" s="9"/>
    </row>
    <row r="431" spans="1:6" x14ac:dyDescent="0.35">
      <c r="A431" s="60">
        <v>5</v>
      </c>
      <c r="B431" s="74">
        <v>11</v>
      </c>
      <c r="C431" s="13">
        <v>430</v>
      </c>
      <c r="D431" s="12" t="s">
        <v>454</v>
      </c>
      <c r="E431" s="12"/>
      <c r="F431" s="9"/>
    </row>
    <row r="432" spans="1:6" x14ac:dyDescent="0.35">
      <c r="A432" s="60">
        <v>5</v>
      </c>
      <c r="B432" s="74">
        <v>11</v>
      </c>
      <c r="C432" s="13">
        <v>431</v>
      </c>
      <c r="D432" s="12" t="s">
        <v>455</v>
      </c>
      <c r="E432" s="12"/>
      <c r="F432" s="9"/>
    </row>
    <row r="433" spans="1:6" x14ac:dyDescent="0.35">
      <c r="A433" s="60">
        <v>5</v>
      </c>
      <c r="B433" s="74">
        <v>11</v>
      </c>
      <c r="C433" s="13">
        <v>432</v>
      </c>
      <c r="D433" s="12" t="s">
        <v>456</v>
      </c>
      <c r="E433" s="12"/>
      <c r="F433" s="9"/>
    </row>
    <row r="434" spans="1:6" x14ac:dyDescent="0.35">
      <c r="A434" s="60">
        <v>5</v>
      </c>
      <c r="B434" s="74">
        <v>11</v>
      </c>
      <c r="C434" s="13">
        <v>433</v>
      </c>
      <c r="D434" s="12" t="s">
        <v>457</v>
      </c>
      <c r="E434" s="12"/>
      <c r="F434" s="9"/>
    </row>
    <row r="435" spans="1:6" x14ac:dyDescent="0.35">
      <c r="A435" s="60">
        <v>5</v>
      </c>
      <c r="B435" s="74">
        <v>11</v>
      </c>
      <c r="C435" s="13">
        <v>434</v>
      </c>
      <c r="D435" s="12" t="s">
        <v>458</v>
      </c>
      <c r="E435" s="12"/>
      <c r="F435" s="9"/>
    </row>
    <row r="436" spans="1:6" x14ac:dyDescent="0.35">
      <c r="A436" s="60">
        <v>5</v>
      </c>
      <c r="B436" s="74">
        <v>11</v>
      </c>
      <c r="C436" s="13">
        <v>435</v>
      </c>
      <c r="D436" s="12" t="s">
        <v>1086</v>
      </c>
      <c r="E436" s="12"/>
      <c r="F436" s="9"/>
    </row>
    <row r="437" spans="1:6" x14ac:dyDescent="0.35">
      <c r="A437" s="60">
        <v>5</v>
      </c>
      <c r="B437" s="74">
        <v>11</v>
      </c>
      <c r="C437" s="13">
        <v>436</v>
      </c>
      <c r="D437" s="12" t="s">
        <v>459</v>
      </c>
      <c r="E437" s="12"/>
      <c r="F437" s="9"/>
    </row>
    <row r="438" spans="1:6" x14ac:dyDescent="0.35">
      <c r="A438" s="60">
        <v>5</v>
      </c>
      <c r="B438" s="74">
        <v>11</v>
      </c>
      <c r="C438" s="13">
        <v>437</v>
      </c>
      <c r="D438" s="12" t="s">
        <v>460</v>
      </c>
      <c r="E438" s="12"/>
      <c r="F438" s="9"/>
    </row>
    <row r="439" spans="1:6" x14ac:dyDescent="0.35">
      <c r="A439" s="60">
        <v>5</v>
      </c>
      <c r="B439" s="74">
        <v>11</v>
      </c>
      <c r="C439" s="13">
        <v>438</v>
      </c>
      <c r="D439" s="12" t="s">
        <v>461</v>
      </c>
      <c r="E439" s="12"/>
      <c r="F439" s="9"/>
    </row>
    <row r="440" spans="1:6" x14ac:dyDescent="0.35">
      <c r="A440" s="60">
        <v>5</v>
      </c>
      <c r="B440" s="74">
        <v>11</v>
      </c>
      <c r="C440" s="13">
        <v>439</v>
      </c>
      <c r="D440" s="12" t="s">
        <v>462</v>
      </c>
      <c r="E440" s="12"/>
      <c r="F440" s="9"/>
    </row>
    <row r="441" spans="1:6" x14ac:dyDescent="0.35">
      <c r="A441" s="60">
        <v>5</v>
      </c>
      <c r="B441" s="74">
        <v>11</v>
      </c>
      <c r="C441" s="13">
        <v>440</v>
      </c>
      <c r="D441" s="12" t="s">
        <v>463</v>
      </c>
      <c r="E441" s="12"/>
      <c r="F441" s="9"/>
    </row>
    <row r="442" spans="1:6" x14ac:dyDescent="0.35">
      <c r="A442" s="60">
        <v>5</v>
      </c>
      <c r="B442" s="74">
        <v>11</v>
      </c>
      <c r="C442" s="13">
        <v>441</v>
      </c>
      <c r="D442" s="12" t="s">
        <v>464</v>
      </c>
      <c r="E442" s="12"/>
      <c r="F442" s="9"/>
    </row>
    <row r="443" spans="1:6" x14ac:dyDescent="0.35">
      <c r="A443" s="60">
        <v>5</v>
      </c>
      <c r="B443" s="74">
        <v>11</v>
      </c>
      <c r="C443" s="13">
        <v>442</v>
      </c>
      <c r="D443" s="12" t="s">
        <v>465</v>
      </c>
      <c r="E443" s="12"/>
      <c r="F443" s="9"/>
    </row>
    <row r="444" spans="1:6" x14ac:dyDescent="0.35">
      <c r="A444" s="60">
        <v>5</v>
      </c>
      <c r="B444" s="74">
        <v>11</v>
      </c>
      <c r="C444" s="13">
        <v>443</v>
      </c>
      <c r="D444" s="12" t="s">
        <v>466</v>
      </c>
      <c r="E444" s="12"/>
      <c r="F444" s="9"/>
    </row>
    <row r="445" spans="1:6" x14ac:dyDescent="0.35">
      <c r="A445" s="60">
        <v>5</v>
      </c>
      <c r="B445" s="74">
        <v>11</v>
      </c>
      <c r="C445" s="13">
        <v>444</v>
      </c>
      <c r="D445" s="12" t="s">
        <v>467</v>
      </c>
      <c r="E445" s="12"/>
      <c r="F445" s="9"/>
    </row>
    <row r="446" spans="1:6" x14ac:dyDescent="0.35">
      <c r="A446" s="60">
        <v>5</v>
      </c>
      <c r="B446" s="74">
        <v>11</v>
      </c>
      <c r="C446" s="13">
        <v>445</v>
      </c>
      <c r="D446" s="12" t="s">
        <v>468</v>
      </c>
      <c r="E446" s="12"/>
      <c r="F446" s="9"/>
    </row>
    <row r="447" spans="1:6" x14ac:dyDescent="0.35">
      <c r="A447" s="60">
        <v>6</v>
      </c>
      <c r="B447" s="74">
        <v>13</v>
      </c>
      <c r="C447" s="13">
        <v>446</v>
      </c>
      <c r="D447" s="12" t="s">
        <v>470</v>
      </c>
      <c r="E447" s="12"/>
      <c r="F447" s="9"/>
    </row>
    <row r="448" spans="1:6" x14ac:dyDescent="0.35">
      <c r="A448" s="60">
        <v>6</v>
      </c>
      <c r="B448" s="74">
        <v>13</v>
      </c>
      <c r="C448" s="13">
        <v>447</v>
      </c>
      <c r="D448" s="12" t="s">
        <v>471</v>
      </c>
      <c r="E448" s="12"/>
      <c r="F448" s="9"/>
    </row>
    <row r="449" spans="1:6" x14ac:dyDescent="0.35">
      <c r="A449" s="60">
        <v>6</v>
      </c>
      <c r="B449" s="74">
        <v>13</v>
      </c>
      <c r="C449" s="13">
        <v>448</v>
      </c>
      <c r="D449" s="12" t="s">
        <v>472</v>
      </c>
      <c r="E449" s="12"/>
      <c r="F449" s="9"/>
    </row>
    <row r="450" spans="1:6" x14ac:dyDescent="0.35">
      <c r="A450" s="60">
        <v>6</v>
      </c>
      <c r="B450" s="74">
        <v>13</v>
      </c>
      <c r="C450" s="13">
        <v>449</v>
      </c>
      <c r="D450" s="12" t="s">
        <v>473</v>
      </c>
      <c r="E450" s="12"/>
      <c r="F450" s="9"/>
    </row>
    <row r="451" spans="1:6" x14ac:dyDescent="0.35">
      <c r="A451" s="60">
        <v>6</v>
      </c>
      <c r="B451" s="74">
        <v>13</v>
      </c>
      <c r="C451" s="13">
        <v>450</v>
      </c>
      <c r="D451" s="12" t="s">
        <v>474</v>
      </c>
      <c r="E451" s="12"/>
      <c r="F451" s="9"/>
    </row>
    <row r="452" spans="1:6" x14ac:dyDescent="0.35">
      <c r="A452" s="60">
        <v>6</v>
      </c>
      <c r="B452" s="74">
        <v>13</v>
      </c>
      <c r="C452" s="13">
        <v>451</v>
      </c>
      <c r="D452" s="12" t="s">
        <v>475</v>
      </c>
      <c r="E452" s="12"/>
      <c r="F452" s="9"/>
    </row>
    <row r="453" spans="1:6" x14ac:dyDescent="0.35">
      <c r="A453" s="60">
        <v>6</v>
      </c>
      <c r="B453" s="74">
        <v>13</v>
      </c>
      <c r="C453" s="13">
        <v>452</v>
      </c>
      <c r="D453" s="12" t="s">
        <v>476</v>
      </c>
      <c r="E453" s="12"/>
      <c r="F453" s="9"/>
    </row>
    <row r="454" spans="1:6" x14ac:dyDescent="0.35">
      <c r="A454" s="60">
        <v>6</v>
      </c>
      <c r="B454" s="74">
        <v>13</v>
      </c>
      <c r="C454" s="13">
        <v>453</v>
      </c>
      <c r="D454" s="12" t="s">
        <v>477</v>
      </c>
      <c r="E454" s="12"/>
      <c r="F454" s="9"/>
    </row>
    <row r="455" spans="1:6" x14ac:dyDescent="0.35">
      <c r="A455" s="60">
        <v>6</v>
      </c>
      <c r="B455" s="74">
        <v>13</v>
      </c>
      <c r="C455" s="13">
        <v>454</v>
      </c>
      <c r="D455" s="12" t="s">
        <v>478</v>
      </c>
      <c r="E455" s="12"/>
      <c r="F455" s="9"/>
    </row>
    <row r="456" spans="1:6" x14ac:dyDescent="0.35">
      <c r="A456" s="60">
        <v>6</v>
      </c>
      <c r="B456" s="74">
        <v>13</v>
      </c>
      <c r="C456" s="13">
        <v>455</v>
      </c>
      <c r="D456" s="12" t="s">
        <v>479</v>
      </c>
      <c r="E456" s="12"/>
      <c r="F456" s="9"/>
    </row>
    <row r="457" spans="1:6" x14ac:dyDescent="0.35">
      <c r="A457" s="60">
        <v>6</v>
      </c>
      <c r="B457" s="74">
        <v>13</v>
      </c>
      <c r="C457" s="13">
        <v>456</v>
      </c>
      <c r="D457" s="12" t="s">
        <v>480</v>
      </c>
      <c r="E457" s="12"/>
      <c r="F457" s="9"/>
    </row>
    <row r="458" spans="1:6" x14ac:dyDescent="0.35">
      <c r="A458" s="60">
        <v>6</v>
      </c>
      <c r="B458" s="74">
        <v>13</v>
      </c>
      <c r="C458" s="13">
        <v>457</v>
      </c>
      <c r="D458" s="12" t="s">
        <v>481</v>
      </c>
      <c r="E458" s="12"/>
      <c r="F458" s="9"/>
    </row>
    <row r="459" spans="1:6" x14ac:dyDescent="0.35">
      <c r="A459" s="60">
        <v>6</v>
      </c>
      <c r="B459" s="74">
        <v>13</v>
      </c>
      <c r="C459" s="13">
        <v>458</v>
      </c>
      <c r="D459" s="12" t="s">
        <v>482</v>
      </c>
      <c r="E459" s="12"/>
      <c r="F459" s="9"/>
    </row>
    <row r="460" spans="1:6" x14ac:dyDescent="0.35">
      <c r="A460" s="60">
        <v>6</v>
      </c>
      <c r="B460" s="74">
        <v>13</v>
      </c>
      <c r="C460" s="13">
        <v>459</v>
      </c>
      <c r="D460" s="12" t="s">
        <v>483</v>
      </c>
      <c r="E460" s="12"/>
      <c r="F460" s="9"/>
    </row>
    <row r="461" spans="1:6" x14ac:dyDescent="0.35">
      <c r="A461" s="60">
        <v>6</v>
      </c>
      <c r="B461" s="74">
        <v>13</v>
      </c>
      <c r="C461" s="13">
        <v>460</v>
      </c>
      <c r="D461" s="12" t="s">
        <v>484</v>
      </c>
      <c r="E461" s="12"/>
      <c r="F461" s="9"/>
    </row>
    <row r="462" spans="1:6" x14ac:dyDescent="0.35">
      <c r="A462" s="60">
        <v>6</v>
      </c>
      <c r="B462" s="74">
        <v>13</v>
      </c>
      <c r="C462" s="13">
        <v>461</v>
      </c>
      <c r="D462" s="12" t="s">
        <v>485</v>
      </c>
      <c r="E462" s="12"/>
      <c r="F462" s="9"/>
    </row>
    <row r="463" spans="1:6" x14ac:dyDescent="0.35">
      <c r="A463" s="60">
        <v>6</v>
      </c>
      <c r="B463" s="74">
        <v>13</v>
      </c>
      <c r="C463" s="13">
        <v>462</v>
      </c>
      <c r="D463" s="12" t="s">
        <v>1087</v>
      </c>
      <c r="E463" s="12"/>
      <c r="F463" s="9"/>
    </row>
    <row r="464" spans="1:6" x14ac:dyDescent="0.35">
      <c r="A464" s="60">
        <v>6</v>
      </c>
      <c r="B464" s="74">
        <v>13</v>
      </c>
      <c r="C464" s="13">
        <v>463</v>
      </c>
      <c r="D464" s="12" t="s">
        <v>486</v>
      </c>
      <c r="E464" s="12"/>
      <c r="F464" s="9"/>
    </row>
    <row r="465" spans="1:6" x14ac:dyDescent="0.35">
      <c r="A465" s="60">
        <v>7</v>
      </c>
      <c r="B465" s="74">
        <v>14</v>
      </c>
      <c r="C465" s="13">
        <v>464</v>
      </c>
      <c r="D465" s="12" t="s">
        <v>488</v>
      </c>
      <c r="E465" s="12"/>
      <c r="F465" s="9"/>
    </row>
    <row r="466" spans="1:6" x14ac:dyDescent="0.35">
      <c r="A466" s="60">
        <v>7</v>
      </c>
      <c r="B466" s="74">
        <v>14</v>
      </c>
      <c r="C466" s="13">
        <v>465</v>
      </c>
      <c r="D466" s="12" t="s">
        <v>489</v>
      </c>
      <c r="E466" s="12"/>
      <c r="F466" s="9"/>
    </row>
    <row r="467" spans="1:6" x14ac:dyDescent="0.35">
      <c r="A467" s="60">
        <v>7</v>
      </c>
      <c r="B467" s="74">
        <v>14</v>
      </c>
      <c r="C467" s="13">
        <v>466</v>
      </c>
      <c r="D467" s="12" t="s">
        <v>490</v>
      </c>
      <c r="E467" s="12"/>
      <c r="F467" s="9"/>
    </row>
    <row r="468" spans="1:6" x14ac:dyDescent="0.35">
      <c r="A468" s="60">
        <v>7</v>
      </c>
      <c r="B468" s="74">
        <v>14</v>
      </c>
      <c r="C468" s="13">
        <v>467</v>
      </c>
      <c r="D468" s="12" t="s">
        <v>491</v>
      </c>
      <c r="E468" s="12"/>
      <c r="F468" s="9"/>
    </row>
    <row r="469" spans="1:6" x14ac:dyDescent="0.35">
      <c r="A469" s="60">
        <v>7</v>
      </c>
      <c r="B469" s="74">
        <v>14</v>
      </c>
      <c r="C469" s="13">
        <v>468</v>
      </c>
      <c r="D469" s="12" t="s">
        <v>1088</v>
      </c>
      <c r="E469" s="12"/>
      <c r="F469" s="9"/>
    </row>
    <row r="470" spans="1:6" x14ac:dyDescent="0.35">
      <c r="A470" s="60">
        <v>7</v>
      </c>
      <c r="B470" s="74">
        <v>14</v>
      </c>
      <c r="C470" s="13">
        <v>469</v>
      </c>
      <c r="D470" s="12" t="s">
        <v>492</v>
      </c>
      <c r="E470" s="12"/>
      <c r="F470" s="9"/>
    </row>
    <row r="471" spans="1:6" x14ac:dyDescent="0.35">
      <c r="A471" s="60">
        <v>7</v>
      </c>
      <c r="B471" s="74">
        <v>14</v>
      </c>
      <c r="C471" s="13">
        <v>470</v>
      </c>
      <c r="D471" s="12" t="s">
        <v>493</v>
      </c>
      <c r="E471" s="12"/>
      <c r="F471" s="9"/>
    </row>
    <row r="472" spans="1:6" x14ac:dyDescent="0.35">
      <c r="A472" s="60">
        <v>7</v>
      </c>
      <c r="B472" s="74">
        <v>14</v>
      </c>
      <c r="C472" s="13">
        <v>471</v>
      </c>
      <c r="D472" s="12" t="s">
        <v>494</v>
      </c>
      <c r="E472" s="12"/>
      <c r="F472" s="9"/>
    </row>
    <row r="473" spans="1:6" x14ac:dyDescent="0.35">
      <c r="A473" s="60">
        <v>7</v>
      </c>
      <c r="B473" s="74">
        <v>14</v>
      </c>
      <c r="C473" s="13">
        <v>472</v>
      </c>
      <c r="D473" s="12" t="s">
        <v>1089</v>
      </c>
      <c r="E473" s="12"/>
      <c r="F473" s="9"/>
    </row>
    <row r="474" spans="1:6" s="60" customFormat="1" x14ac:dyDescent="0.35">
      <c r="A474" s="60">
        <v>7</v>
      </c>
      <c r="B474" s="74">
        <v>14</v>
      </c>
      <c r="C474" s="13">
        <v>473</v>
      </c>
      <c r="D474" s="12" t="s">
        <v>495</v>
      </c>
      <c r="E474" s="58"/>
      <c r="F474" s="59"/>
    </row>
    <row r="475" spans="1:6" s="74" customFormat="1" x14ac:dyDescent="0.35">
      <c r="A475" s="60">
        <v>7</v>
      </c>
      <c r="B475" s="74">
        <v>14</v>
      </c>
      <c r="C475" s="13">
        <v>474</v>
      </c>
      <c r="D475" s="12" t="s">
        <v>496</v>
      </c>
      <c r="E475" s="77"/>
      <c r="F475" s="78"/>
    </row>
    <row r="476" spans="1:6" x14ac:dyDescent="0.35">
      <c r="A476" s="60">
        <v>7</v>
      </c>
      <c r="B476" s="74">
        <v>14</v>
      </c>
      <c r="C476" s="13">
        <v>475</v>
      </c>
      <c r="D476" s="12" t="s">
        <v>497</v>
      </c>
      <c r="E476" s="12"/>
      <c r="F476" s="9"/>
    </row>
    <row r="477" spans="1:6" x14ac:dyDescent="0.35">
      <c r="A477" s="60">
        <v>7</v>
      </c>
      <c r="B477" s="74">
        <v>14</v>
      </c>
      <c r="C477" s="13">
        <v>476</v>
      </c>
      <c r="D477" s="12" t="s">
        <v>498</v>
      </c>
      <c r="E477" s="12"/>
      <c r="F477" s="9"/>
    </row>
    <row r="478" spans="1:6" x14ac:dyDescent="0.35">
      <c r="A478" s="60">
        <v>7</v>
      </c>
      <c r="B478" s="74">
        <v>14</v>
      </c>
      <c r="C478" s="13">
        <v>477</v>
      </c>
      <c r="D478" s="12" t="s">
        <v>499</v>
      </c>
      <c r="E478" s="12"/>
      <c r="F478" s="9"/>
    </row>
    <row r="479" spans="1:6" x14ac:dyDescent="0.35">
      <c r="A479" s="60">
        <v>7</v>
      </c>
      <c r="B479" s="74">
        <v>14</v>
      </c>
      <c r="C479" s="13">
        <v>478</v>
      </c>
      <c r="D479" s="12" t="s">
        <v>500</v>
      </c>
      <c r="E479" s="12"/>
      <c r="F479" s="9"/>
    </row>
    <row r="480" spans="1:6" x14ac:dyDescent="0.35">
      <c r="A480" s="60">
        <v>7</v>
      </c>
      <c r="B480" s="74">
        <v>14</v>
      </c>
      <c r="C480" s="13">
        <v>479</v>
      </c>
      <c r="D480" s="12" t="s">
        <v>501</v>
      </c>
      <c r="E480" s="12"/>
      <c r="F480" s="9"/>
    </row>
    <row r="481" spans="1:6" x14ac:dyDescent="0.35">
      <c r="A481" s="60">
        <v>7</v>
      </c>
      <c r="B481" s="74">
        <v>14</v>
      </c>
      <c r="C481" s="13">
        <v>480</v>
      </c>
      <c r="D481" s="12" t="s">
        <v>502</v>
      </c>
      <c r="E481" s="12"/>
      <c r="F481" s="9"/>
    </row>
    <row r="482" spans="1:6" x14ac:dyDescent="0.35">
      <c r="A482" s="60">
        <v>7</v>
      </c>
      <c r="B482" s="74">
        <v>14</v>
      </c>
      <c r="C482" s="13">
        <v>481</v>
      </c>
      <c r="D482" s="12" t="s">
        <v>503</v>
      </c>
      <c r="E482" s="12"/>
      <c r="F482" s="9"/>
    </row>
    <row r="483" spans="1:6" x14ac:dyDescent="0.35">
      <c r="A483" s="60">
        <v>7</v>
      </c>
      <c r="B483" s="74">
        <v>14</v>
      </c>
      <c r="C483" s="13">
        <v>482</v>
      </c>
      <c r="D483" s="12" t="s">
        <v>504</v>
      </c>
      <c r="E483" s="12"/>
      <c r="F483" s="9"/>
    </row>
    <row r="484" spans="1:6" x14ac:dyDescent="0.35">
      <c r="A484" s="60">
        <v>7</v>
      </c>
      <c r="B484" s="74">
        <v>14</v>
      </c>
      <c r="C484" s="13">
        <v>483</v>
      </c>
      <c r="D484" s="12" t="s">
        <v>1090</v>
      </c>
      <c r="E484" s="12"/>
      <c r="F484" s="9"/>
    </row>
    <row r="485" spans="1:6" x14ac:dyDescent="0.35">
      <c r="A485" s="60">
        <v>7</v>
      </c>
      <c r="B485" s="74">
        <v>14</v>
      </c>
      <c r="C485" s="13">
        <v>484</v>
      </c>
      <c r="D485" s="12" t="s">
        <v>505</v>
      </c>
      <c r="E485" s="12"/>
      <c r="F485" s="9"/>
    </row>
    <row r="486" spans="1:6" x14ac:dyDescent="0.35">
      <c r="A486" s="60">
        <v>7</v>
      </c>
      <c r="B486" s="74">
        <v>14</v>
      </c>
      <c r="C486" s="13">
        <v>485</v>
      </c>
      <c r="D486" s="12" t="s">
        <v>506</v>
      </c>
      <c r="E486" s="12"/>
      <c r="F486" s="9"/>
    </row>
    <row r="487" spans="1:6" x14ac:dyDescent="0.35">
      <c r="A487" s="60">
        <v>7</v>
      </c>
      <c r="B487" s="74">
        <v>14</v>
      </c>
      <c r="C487" s="13">
        <v>486</v>
      </c>
      <c r="D487" s="12" t="s">
        <v>507</v>
      </c>
      <c r="E487" s="12"/>
      <c r="F487" s="9"/>
    </row>
    <row r="488" spans="1:6" x14ac:dyDescent="0.35">
      <c r="A488" s="60">
        <v>7</v>
      </c>
      <c r="B488" s="74">
        <v>14</v>
      </c>
      <c r="C488" s="13">
        <v>487</v>
      </c>
      <c r="D488" s="12" t="s">
        <v>508</v>
      </c>
      <c r="E488" s="12"/>
      <c r="F488" s="9"/>
    </row>
    <row r="489" spans="1:6" x14ac:dyDescent="0.35">
      <c r="A489" s="60">
        <v>7</v>
      </c>
      <c r="B489" s="74">
        <v>14</v>
      </c>
      <c r="C489" s="13">
        <v>488</v>
      </c>
      <c r="D489" s="12" t="s">
        <v>509</v>
      </c>
      <c r="E489" s="12"/>
      <c r="F489" s="9"/>
    </row>
    <row r="490" spans="1:6" x14ac:dyDescent="0.35">
      <c r="A490" s="60">
        <v>7</v>
      </c>
      <c r="B490" s="74">
        <v>14</v>
      </c>
      <c r="C490" s="13">
        <v>489</v>
      </c>
      <c r="D490" s="12" t="s">
        <v>510</v>
      </c>
      <c r="E490" s="12"/>
      <c r="F490" s="9"/>
    </row>
    <row r="491" spans="1:6" x14ac:dyDescent="0.35">
      <c r="A491" s="60">
        <v>7</v>
      </c>
      <c r="B491" s="74">
        <v>14</v>
      </c>
      <c r="C491" s="13">
        <v>490</v>
      </c>
      <c r="D491" s="12" t="s">
        <v>511</v>
      </c>
      <c r="E491" s="12"/>
      <c r="F491" s="9"/>
    </row>
    <row r="492" spans="1:6" x14ac:dyDescent="0.35">
      <c r="A492" s="60">
        <v>7</v>
      </c>
      <c r="B492" s="74">
        <v>14</v>
      </c>
      <c r="C492" s="13">
        <v>491</v>
      </c>
      <c r="D492" s="12" t="s">
        <v>512</v>
      </c>
      <c r="E492" s="12"/>
      <c r="F492" s="9"/>
    </row>
    <row r="493" spans="1:6" x14ac:dyDescent="0.35">
      <c r="A493" s="60">
        <v>7</v>
      </c>
      <c r="B493" s="74">
        <v>14</v>
      </c>
      <c r="C493" s="13">
        <v>492</v>
      </c>
      <c r="D493" s="12" t="s">
        <v>513</v>
      </c>
      <c r="E493" s="12"/>
      <c r="F493" s="9"/>
    </row>
    <row r="494" spans="1:6" x14ac:dyDescent="0.35">
      <c r="A494" s="60">
        <v>7</v>
      </c>
      <c r="B494" s="74">
        <v>14</v>
      </c>
      <c r="C494" s="13">
        <v>493</v>
      </c>
      <c r="D494" s="12" t="s">
        <v>514</v>
      </c>
      <c r="E494" s="12"/>
      <c r="F494" s="9"/>
    </row>
    <row r="495" spans="1:6" x14ac:dyDescent="0.35">
      <c r="A495" s="60">
        <v>7</v>
      </c>
      <c r="B495" s="74">
        <v>14</v>
      </c>
      <c r="C495" s="13">
        <v>494</v>
      </c>
      <c r="D495" s="12" t="s">
        <v>515</v>
      </c>
      <c r="E495" s="12"/>
      <c r="F495" s="9"/>
    </row>
    <row r="496" spans="1:6" x14ac:dyDescent="0.35">
      <c r="A496" s="60">
        <v>7</v>
      </c>
      <c r="B496" s="74">
        <v>14</v>
      </c>
      <c r="C496" s="13">
        <v>495</v>
      </c>
      <c r="D496" s="12" t="s">
        <v>1091</v>
      </c>
      <c r="E496" s="12"/>
      <c r="F496" s="9"/>
    </row>
    <row r="497" spans="1:6" x14ac:dyDescent="0.35">
      <c r="A497" s="60">
        <v>7</v>
      </c>
      <c r="B497" s="74">
        <v>14</v>
      </c>
      <c r="C497" s="13">
        <v>496</v>
      </c>
      <c r="D497" s="12" t="s">
        <v>516</v>
      </c>
      <c r="E497" s="12"/>
      <c r="F497" s="9"/>
    </row>
    <row r="498" spans="1:6" x14ac:dyDescent="0.35">
      <c r="A498" s="60">
        <v>7</v>
      </c>
      <c r="B498" s="74">
        <v>14</v>
      </c>
      <c r="C498" s="13">
        <v>497</v>
      </c>
      <c r="D498" s="12" t="s">
        <v>517</v>
      </c>
      <c r="E498" s="12"/>
      <c r="F498" s="9"/>
    </row>
    <row r="499" spans="1:6" x14ac:dyDescent="0.35">
      <c r="A499" s="60">
        <v>7</v>
      </c>
      <c r="B499" s="74">
        <v>14</v>
      </c>
      <c r="C499" s="13">
        <v>498</v>
      </c>
      <c r="D499" s="12" t="s">
        <v>518</v>
      </c>
      <c r="E499" s="12"/>
      <c r="F499" s="9"/>
    </row>
    <row r="500" spans="1:6" x14ac:dyDescent="0.35">
      <c r="A500" s="60">
        <v>7</v>
      </c>
      <c r="B500" s="74">
        <v>14</v>
      </c>
      <c r="C500" s="13">
        <v>499</v>
      </c>
      <c r="D500" s="12" t="s">
        <v>519</v>
      </c>
      <c r="E500" s="12"/>
      <c r="F500" s="9"/>
    </row>
    <row r="501" spans="1:6" x14ac:dyDescent="0.35">
      <c r="A501" s="60">
        <v>7</v>
      </c>
      <c r="B501" s="74">
        <v>14</v>
      </c>
      <c r="C501" s="13">
        <v>500</v>
      </c>
      <c r="D501" s="12" t="s">
        <v>520</v>
      </c>
      <c r="E501" s="12"/>
      <c r="F501" s="9"/>
    </row>
    <row r="502" spans="1:6" x14ac:dyDescent="0.35">
      <c r="A502" s="60">
        <v>7</v>
      </c>
      <c r="B502" s="74">
        <v>14</v>
      </c>
      <c r="C502" s="13">
        <v>501</v>
      </c>
      <c r="D502" s="12" t="s">
        <v>1092</v>
      </c>
      <c r="E502" s="12"/>
      <c r="F502" s="9"/>
    </row>
    <row r="503" spans="1:6" x14ac:dyDescent="0.35">
      <c r="A503" s="60">
        <v>7</v>
      </c>
      <c r="B503" s="74">
        <v>14</v>
      </c>
      <c r="C503" s="13">
        <v>502</v>
      </c>
      <c r="D503" s="12" t="s">
        <v>521</v>
      </c>
      <c r="E503" s="12"/>
      <c r="F503" s="9"/>
    </row>
    <row r="504" spans="1:6" x14ac:dyDescent="0.35">
      <c r="A504" s="60">
        <v>7</v>
      </c>
      <c r="B504" s="74">
        <v>14</v>
      </c>
      <c r="C504" s="13">
        <v>503</v>
      </c>
      <c r="D504" s="12" t="s">
        <v>522</v>
      </c>
      <c r="E504" s="12"/>
      <c r="F504" s="9"/>
    </row>
    <row r="505" spans="1:6" x14ac:dyDescent="0.35">
      <c r="A505" s="60">
        <v>7</v>
      </c>
      <c r="B505" s="74">
        <v>14</v>
      </c>
      <c r="C505" s="13">
        <v>504</v>
      </c>
      <c r="D505" s="12" t="s">
        <v>464</v>
      </c>
      <c r="E505" s="12"/>
      <c r="F505" s="9"/>
    </row>
    <row r="506" spans="1:6" x14ac:dyDescent="0.35">
      <c r="A506" s="60">
        <v>7</v>
      </c>
      <c r="B506" s="74">
        <v>14</v>
      </c>
      <c r="C506" s="13">
        <v>505</v>
      </c>
      <c r="D506" s="12" t="s">
        <v>523</v>
      </c>
      <c r="E506" s="12"/>
      <c r="F506" s="9"/>
    </row>
    <row r="507" spans="1:6" x14ac:dyDescent="0.35">
      <c r="A507" s="60">
        <v>7</v>
      </c>
      <c r="B507" s="74">
        <v>14</v>
      </c>
      <c r="C507" s="13">
        <v>506</v>
      </c>
      <c r="D507" s="12" t="s">
        <v>524</v>
      </c>
      <c r="E507" s="12"/>
      <c r="F507" s="9"/>
    </row>
    <row r="508" spans="1:6" x14ac:dyDescent="0.35">
      <c r="A508" s="60">
        <v>7</v>
      </c>
      <c r="B508" s="74">
        <v>14</v>
      </c>
      <c r="C508" s="13">
        <v>507</v>
      </c>
      <c r="D508" s="12" t="s">
        <v>525</v>
      </c>
      <c r="E508" s="12"/>
      <c r="F508" s="9"/>
    </row>
    <row r="509" spans="1:6" x14ac:dyDescent="0.35">
      <c r="A509" s="60">
        <v>7</v>
      </c>
      <c r="B509" s="74">
        <v>14</v>
      </c>
      <c r="C509" s="13">
        <v>508</v>
      </c>
      <c r="D509" s="12" t="s">
        <v>526</v>
      </c>
      <c r="E509" s="12"/>
      <c r="F509" s="9"/>
    </row>
    <row r="510" spans="1:6" x14ac:dyDescent="0.35">
      <c r="A510" s="60">
        <v>7</v>
      </c>
      <c r="B510" s="74">
        <v>14</v>
      </c>
      <c r="C510" s="13">
        <v>509</v>
      </c>
      <c r="D510" s="12" t="s">
        <v>527</v>
      </c>
      <c r="E510" s="12"/>
      <c r="F510" s="9"/>
    </row>
    <row r="511" spans="1:6" x14ac:dyDescent="0.35">
      <c r="A511" s="60">
        <v>7</v>
      </c>
      <c r="B511" s="74">
        <v>14</v>
      </c>
      <c r="C511" s="13">
        <v>510</v>
      </c>
      <c r="D511" s="12" t="s">
        <v>528</v>
      </c>
      <c r="E511" s="12"/>
      <c r="F511" s="9"/>
    </row>
    <row r="512" spans="1:6" x14ac:dyDescent="0.35">
      <c r="A512" s="60">
        <v>7</v>
      </c>
      <c r="B512" s="74">
        <v>14</v>
      </c>
      <c r="C512" s="13">
        <v>511</v>
      </c>
      <c r="D512" s="12" t="s">
        <v>529</v>
      </c>
      <c r="E512" s="12"/>
      <c r="F512" s="9"/>
    </row>
    <row r="513" spans="1:6" x14ac:dyDescent="0.35">
      <c r="A513" s="60">
        <v>7</v>
      </c>
      <c r="B513" s="74">
        <v>14</v>
      </c>
      <c r="C513" s="13">
        <v>512</v>
      </c>
      <c r="D513" s="12" t="s">
        <v>530</v>
      </c>
      <c r="E513" s="12"/>
      <c r="F513" s="9"/>
    </row>
    <row r="514" spans="1:6" x14ac:dyDescent="0.35">
      <c r="A514" s="60">
        <v>7</v>
      </c>
      <c r="B514" s="74">
        <v>14</v>
      </c>
      <c r="C514" s="13">
        <v>513</v>
      </c>
      <c r="D514" s="12" t="s">
        <v>531</v>
      </c>
      <c r="E514" s="12"/>
      <c r="F514" s="9"/>
    </row>
    <row r="515" spans="1:6" x14ac:dyDescent="0.35">
      <c r="A515" s="60">
        <v>7</v>
      </c>
      <c r="B515" s="74">
        <v>14</v>
      </c>
      <c r="C515" s="13">
        <v>514</v>
      </c>
      <c r="D515" s="12" t="s">
        <v>486</v>
      </c>
      <c r="E515" s="12"/>
      <c r="F515" s="9"/>
    </row>
    <row r="516" spans="1:6" x14ac:dyDescent="0.35">
      <c r="A516" s="60">
        <v>8</v>
      </c>
      <c r="B516" s="74">
        <v>15</v>
      </c>
      <c r="C516" s="13">
        <v>515</v>
      </c>
      <c r="D516" s="12" t="s">
        <v>532</v>
      </c>
      <c r="E516" s="12"/>
      <c r="F516" s="9"/>
    </row>
    <row r="517" spans="1:6" x14ac:dyDescent="0.35">
      <c r="A517" s="60">
        <v>8</v>
      </c>
      <c r="B517" s="74">
        <v>15</v>
      </c>
      <c r="C517" s="13">
        <v>516</v>
      </c>
      <c r="D517" s="12" t="s">
        <v>1093</v>
      </c>
      <c r="E517" s="12"/>
      <c r="F517" s="9"/>
    </row>
    <row r="518" spans="1:6" x14ac:dyDescent="0.35">
      <c r="A518" s="60">
        <v>8</v>
      </c>
      <c r="B518" s="74">
        <v>15</v>
      </c>
      <c r="C518" s="13">
        <v>517</v>
      </c>
      <c r="D518" s="12" t="s">
        <v>533</v>
      </c>
      <c r="E518" s="12"/>
      <c r="F518" s="9"/>
    </row>
    <row r="519" spans="1:6" x14ac:dyDescent="0.35">
      <c r="A519" s="60">
        <v>8</v>
      </c>
      <c r="B519" s="74">
        <v>15</v>
      </c>
      <c r="C519" s="13">
        <v>518</v>
      </c>
      <c r="D519" s="12" t="s">
        <v>534</v>
      </c>
      <c r="E519" s="12"/>
      <c r="F519" s="9"/>
    </row>
    <row r="520" spans="1:6" x14ac:dyDescent="0.35">
      <c r="A520" s="60">
        <v>8</v>
      </c>
      <c r="B520" s="74">
        <v>15</v>
      </c>
      <c r="C520" s="13">
        <v>519</v>
      </c>
      <c r="D520" s="12" t="s">
        <v>535</v>
      </c>
      <c r="E520" s="12"/>
      <c r="F520" s="9"/>
    </row>
    <row r="521" spans="1:6" x14ac:dyDescent="0.35">
      <c r="A521" s="60">
        <v>8</v>
      </c>
      <c r="B521" s="74">
        <v>15</v>
      </c>
      <c r="C521" s="13">
        <v>520</v>
      </c>
      <c r="D521" s="12" t="s">
        <v>536</v>
      </c>
      <c r="E521" s="12"/>
      <c r="F521" s="9"/>
    </row>
    <row r="522" spans="1:6" x14ac:dyDescent="0.35">
      <c r="A522" s="60">
        <v>8</v>
      </c>
      <c r="B522" s="74">
        <v>15</v>
      </c>
      <c r="C522" s="13">
        <v>521</v>
      </c>
      <c r="D522" s="12" t="s">
        <v>537</v>
      </c>
      <c r="E522" s="12"/>
      <c r="F522" s="9"/>
    </row>
    <row r="523" spans="1:6" x14ac:dyDescent="0.35">
      <c r="A523" s="60">
        <v>8</v>
      </c>
      <c r="B523" s="74">
        <v>15</v>
      </c>
      <c r="C523" s="13">
        <v>522</v>
      </c>
      <c r="D523" s="12" t="s">
        <v>538</v>
      </c>
      <c r="E523" s="12"/>
      <c r="F523" s="9"/>
    </row>
    <row r="524" spans="1:6" x14ac:dyDescent="0.35">
      <c r="A524" s="60">
        <v>8</v>
      </c>
      <c r="B524" s="74">
        <v>15</v>
      </c>
      <c r="C524" s="13">
        <v>523</v>
      </c>
      <c r="D524" s="12" t="s">
        <v>539</v>
      </c>
      <c r="E524" s="12"/>
      <c r="F524" s="9"/>
    </row>
    <row r="525" spans="1:6" x14ac:dyDescent="0.35">
      <c r="A525" s="60">
        <v>8</v>
      </c>
      <c r="B525" s="74">
        <v>15</v>
      </c>
      <c r="C525" s="13">
        <v>524</v>
      </c>
      <c r="D525" s="12" t="s">
        <v>540</v>
      </c>
      <c r="E525" s="12"/>
      <c r="F525" s="9"/>
    </row>
    <row r="526" spans="1:6" x14ac:dyDescent="0.35">
      <c r="A526" s="60">
        <v>8</v>
      </c>
      <c r="B526" s="74">
        <v>15</v>
      </c>
      <c r="C526" s="13">
        <v>525</v>
      </c>
      <c r="D526" s="12" t="s">
        <v>486</v>
      </c>
      <c r="E526" s="12"/>
      <c r="F526" s="9"/>
    </row>
    <row r="527" spans="1:6" x14ac:dyDescent="0.35">
      <c r="A527" s="60">
        <v>9</v>
      </c>
      <c r="B527" s="74">
        <v>16</v>
      </c>
      <c r="C527" s="13">
        <v>526</v>
      </c>
      <c r="D527" s="12" t="s">
        <v>542</v>
      </c>
      <c r="E527" s="12"/>
      <c r="F527" s="9"/>
    </row>
    <row r="528" spans="1:6" x14ac:dyDescent="0.35">
      <c r="A528" s="60">
        <v>9</v>
      </c>
      <c r="B528" s="74">
        <v>16</v>
      </c>
      <c r="C528" s="13">
        <v>527</v>
      </c>
      <c r="D528" s="12" t="s">
        <v>543</v>
      </c>
      <c r="E528" s="12"/>
      <c r="F528" s="9"/>
    </row>
    <row r="529" spans="1:6" x14ac:dyDescent="0.35">
      <c r="A529" s="60">
        <v>9</v>
      </c>
      <c r="B529" s="74">
        <v>16</v>
      </c>
      <c r="C529" s="13">
        <v>528</v>
      </c>
      <c r="D529" s="12" t="s">
        <v>544</v>
      </c>
      <c r="E529" s="12"/>
      <c r="F529" s="9"/>
    </row>
    <row r="530" spans="1:6" x14ac:dyDescent="0.35">
      <c r="A530" s="60">
        <v>9</v>
      </c>
      <c r="B530" s="74">
        <v>16</v>
      </c>
      <c r="C530" s="13">
        <v>529</v>
      </c>
      <c r="D530" s="12" t="s">
        <v>545</v>
      </c>
      <c r="E530" s="12"/>
      <c r="F530" s="9"/>
    </row>
    <row r="531" spans="1:6" x14ac:dyDescent="0.35">
      <c r="A531" s="60">
        <v>9</v>
      </c>
      <c r="B531" s="74">
        <v>16</v>
      </c>
      <c r="C531" s="13">
        <v>530</v>
      </c>
      <c r="D531" s="12" t="s">
        <v>546</v>
      </c>
      <c r="E531" s="12"/>
      <c r="F531" s="9"/>
    </row>
    <row r="532" spans="1:6" x14ac:dyDescent="0.35">
      <c r="A532" s="60">
        <v>9</v>
      </c>
      <c r="B532" s="74">
        <v>16</v>
      </c>
      <c r="C532" s="13">
        <v>531</v>
      </c>
      <c r="D532" s="12" t="s">
        <v>547</v>
      </c>
      <c r="E532" s="12"/>
      <c r="F532" s="9"/>
    </row>
    <row r="533" spans="1:6" x14ac:dyDescent="0.35">
      <c r="A533" s="60">
        <v>9</v>
      </c>
      <c r="B533" s="74">
        <v>16</v>
      </c>
      <c r="C533" s="13">
        <v>532</v>
      </c>
      <c r="D533" s="12" t="s">
        <v>548</v>
      </c>
      <c r="E533" s="12"/>
      <c r="F533" s="9"/>
    </row>
    <row r="534" spans="1:6" x14ac:dyDescent="0.35">
      <c r="A534" s="60">
        <v>9</v>
      </c>
      <c r="B534" s="74">
        <v>16</v>
      </c>
      <c r="C534" s="13">
        <v>533</v>
      </c>
      <c r="D534" s="12" t="s">
        <v>549</v>
      </c>
      <c r="E534" s="12"/>
      <c r="F534" s="9"/>
    </row>
    <row r="535" spans="1:6" x14ac:dyDescent="0.35">
      <c r="A535" s="60">
        <v>9</v>
      </c>
      <c r="B535" s="74">
        <v>16</v>
      </c>
      <c r="C535" s="13">
        <v>534</v>
      </c>
      <c r="D535" s="12" t="s">
        <v>550</v>
      </c>
      <c r="E535" s="12"/>
      <c r="F535" s="9"/>
    </row>
    <row r="536" spans="1:6" x14ac:dyDescent="0.35">
      <c r="A536" s="60">
        <v>9</v>
      </c>
      <c r="B536" s="74">
        <v>16</v>
      </c>
      <c r="C536" s="13">
        <v>535</v>
      </c>
      <c r="D536" s="12" t="s">
        <v>551</v>
      </c>
      <c r="E536" s="12"/>
      <c r="F536" s="9"/>
    </row>
    <row r="537" spans="1:6" x14ac:dyDescent="0.35">
      <c r="A537" s="60">
        <v>9</v>
      </c>
      <c r="B537" s="74">
        <v>16</v>
      </c>
      <c r="C537" s="13">
        <v>536</v>
      </c>
      <c r="D537" s="12" t="s">
        <v>552</v>
      </c>
      <c r="E537" s="12"/>
      <c r="F537" s="9"/>
    </row>
    <row r="538" spans="1:6" x14ac:dyDescent="0.35">
      <c r="A538" s="60">
        <v>9</v>
      </c>
      <c r="B538" s="74">
        <v>16</v>
      </c>
      <c r="C538" s="13">
        <v>537</v>
      </c>
      <c r="D538" s="12" t="s">
        <v>553</v>
      </c>
      <c r="E538" s="12"/>
      <c r="F538" s="9"/>
    </row>
    <row r="539" spans="1:6" x14ac:dyDescent="0.35">
      <c r="A539" s="60">
        <v>9</v>
      </c>
      <c r="B539" s="74">
        <v>16</v>
      </c>
      <c r="C539" s="13">
        <v>538</v>
      </c>
      <c r="D539" s="12" t="s">
        <v>554</v>
      </c>
      <c r="E539" s="12"/>
      <c r="F539" s="9"/>
    </row>
    <row r="540" spans="1:6" x14ac:dyDescent="0.35">
      <c r="A540" s="60">
        <v>9</v>
      </c>
      <c r="B540" s="74">
        <v>16</v>
      </c>
      <c r="C540" s="13">
        <v>539</v>
      </c>
      <c r="D540" s="12" t="s">
        <v>555</v>
      </c>
      <c r="E540" s="12"/>
      <c r="F540" s="9"/>
    </row>
    <row r="541" spans="1:6" x14ac:dyDescent="0.35">
      <c r="A541" s="60">
        <v>9</v>
      </c>
      <c r="B541" s="74">
        <v>16</v>
      </c>
      <c r="C541" s="13">
        <v>540</v>
      </c>
      <c r="D541" s="12" t="s">
        <v>556</v>
      </c>
      <c r="E541" s="12"/>
      <c r="F541" s="9"/>
    </row>
    <row r="542" spans="1:6" x14ac:dyDescent="0.35">
      <c r="A542" s="60">
        <v>9</v>
      </c>
      <c r="B542" s="74">
        <v>16</v>
      </c>
      <c r="C542" s="13">
        <v>541</v>
      </c>
      <c r="D542" s="12" t="s">
        <v>557</v>
      </c>
      <c r="E542" s="12"/>
      <c r="F542" s="9"/>
    </row>
    <row r="543" spans="1:6" x14ac:dyDescent="0.35">
      <c r="A543" s="60">
        <v>9</v>
      </c>
      <c r="B543" s="74">
        <v>16</v>
      </c>
      <c r="C543" s="13">
        <v>542</v>
      </c>
      <c r="D543" s="12" t="s">
        <v>558</v>
      </c>
      <c r="E543" s="12"/>
      <c r="F543" s="9"/>
    </row>
    <row r="544" spans="1:6" x14ac:dyDescent="0.35">
      <c r="A544" s="60">
        <v>9</v>
      </c>
      <c r="B544" s="74">
        <v>16</v>
      </c>
      <c r="C544" s="13">
        <v>543</v>
      </c>
      <c r="D544" s="12" t="s">
        <v>559</v>
      </c>
      <c r="E544" s="12"/>
      <c r="F544" s="9"/>
    </row>
    <row r="545" spans="1:6" x14ac:dyDescent="0.35">
      <c r="A545" s="60">
        <v>9</v>
      </c>
      <c r="B545" s="74">
        <v>16</v>
      </c>
      <c r="C545" s="13">
        <v>544</v>
      </c>
      <c r="D545" s="12" t="s">
        <v>560</v>
      </c>
      <c r="E545" s="12"/>
      <c r="F545" s="9"/>
    </row>
    <row r="546" spans="1:6" x14ac:dyDescent="0.35">
      <c r="A546" s="60">
        <v>9</v>
      </c>
      <c r="B546" s="74">
        <v>16</v>
      </c>
      <c r="C546" s="13">
        <v>545</v>
      </c>
      <c r="D546" s="12" t="s">
        <v>486</v>
      </c>
      <c r="E546" s="12"/>
      <c r="F546" s="9"/>
    </row>
    <row r="547" spans="1:6" x14ac:dyDescent="0.35">
      <c r="A547" s="60">
        <v>10</v>
      </c>
      <c r="B547" s="74">
        <v>17</v>
      </c>
      <c r="C547" s="13">
        <v>546</v>
      </c>
      <c r="D547" s="12" t="s">
        <v>561</v>
      </c>
      <c r="E547" s="12"/>
      <c r="F547" s="9"/>
    </row>
    <row r="548" spans="1:6" x14ac:dyDescent="0.35">
      <c r="A548" s="60">
        <v>10</v>
      </c>
      <c r="B548" s="74">
        <v>17</v>
      </c>
      <c r="C548" s="13">
        <v>547</v>
      </c>
      <c r="D548" s="12" t="s">
        <v>562</v>
      </c>
      <c r="E548" s="12"/>
      <c r="F548" s="9"/>
    </row>
    <row r="549" spans="1:6" x14ac:dyDescent="0.35">
      <c r="A549" s="60">
        <v>10</v>
      </c>
      <c r="B549" s="74">
        <v>17</v>
      </c>
      <c r="C549" s="13">
        <v>548</v>
      </c>
      <c r="D549" s="12" t="s">
        <v>563</v>
      </c>
      <c r="E549" s="12"/>
      <c r="F549" s="9"/>
    </row>
    <row r="550" spans="1:6" s="60" customFormat="1" x14ac:dyDescent="0.35">
      <c r="A550" s="60">
        <v>10</v>
      </c>
      <c r="B550" s="74">
        <v>17</v>
      </c>
      <c r="C550" s="13">
        <v>549</v>
      </c>
      <c r="D550" s="12" t="s">
        <v>564</v>
      </c>
      <c r="E550" s="58"/>
      <c r="F550" s="59"/>
    </row>
    <row r="551" spans="1:6" s="74" customFormat="1" x14ac:dyDescent="0.35">
      <c r="A551" s="60">
        <v>10</v>
      </c>
      <c r="B551" s="74">
        <v>17</v>
      </c>
      <c r="C551" s="13">
        <v>550</v>
      </c>
      <c r="D551" s="12" t="s">
        <v>565</v>
      </c>
      <c r="E551" s="77"/>
      <c r="F551" s="78"/>
    </row>
    <row r="552" spans="1:6" x14ac:dyDescent="0.35">
      <c r="A552" s="60">
        <v>11</v>
      </c>
      <c r="B552" s="74">
        <v>18</v>
      </c>
      <c r="C552" s="13">
        <v>997</v>
      </c>
      <c r="D552" s="12" t="s">
        <v>566</v>
      </c>
      <c r="E552" s="12"/>
      <c r="F552" s="9"/>
    </row>
    <row r="553" spans="1:6" x14ac:dyDescent="0.35">
      <c r="A553" s="60">
        <v>12</v>
      </c>
      <c r="B553" s="74">
        <v>19</v>
      </c>
      <c r="C553" s="13">
        <v>998</v>
      </c>
      <c r="D553" s="12" t="s">
        <v>567</v>
      </c>
      <c r="E553" s="12"/>
      <c r="F553" s="9"/>
    </row>
    <row r="554" spans="1:6" x14ac:dyDescent="0.35">
      <c r="A554" s="60">
        <v>12</v>
      </c>
      <c r="B554" s="74">
        <v>19</v>
      </c>
      <c r="C554" s="13">
        <v>999</v>
      </c>
      <c r="D554" s="12" t="s">
        <v>568</v>
      </c>
      <c r="E554" s="12"/>
      <c r="F554" s="9"/>
    </row>
    <row r="555" spans="1:6" ht="15.5" x14ac:dyDescent="0.35">
      <c r="A555" s="60">
        <v>10</v>
      </c>
      <c r="B555" s="60"/>
      <c r="C555" s="61" t="s">
        <v>1111</v>
      </c>
      <c r="D555" s="62"/>
      <c r="E555" s="12"/>
      <c r="F555" s="9"/>
    </row>
    <row r="556" spans="1:6" x14ac:dyDescent="0.35">
      <c r="A556" s="60">
        <v>3</v>
      </c>
      <c r="B556" s="74">
        <v>9</v>
      </c>
      <c r="C556" s="75" t="s">
        <v>305</v>
      </c>
      <c r="D556" s="76"/>
      <c r="E556" s="12"/>
      <c r="F556" s="9"/>
    </row>
    <row r="557" spans="1:6" x14ac:dyDescent="0.35">
      <c r="A557" s="60">
        <v>1</v>
      </c>
      <c r="B557" s="74">
        <v>2</v>
      </c>
      <c r="C557" s="75" t="s">
        <v>11</v>
      </c>
      <c r="D557" s="76"/>
      <c r="E557" s="12"/>
      <c r="F557" s="9"/>
    </row>
    <row r="558" spans="1:6" ht="15.5" x14ac:dyDescent="0.35">
      <c r="A558" s="60">
        <v>6</v>
      </c>
      <c r="B558" s="74">
        <v>13</v>
      </c>
      <c r="C558" s="79" t="s">
        <v>1131</v>
      </c>
      <c r="D558" s="76"/>
      <c r="E558" s="12"/>
      <c r="F558" s="9"/>
    </row>
    <row r="559" spans="1:6" x14ac:dyDescent="0.35">
      <c r="A559" s="60">
        <v>2</v>
      </c>
      <c r="B559" s="74">
        <v>4</v>
      </c>
      <c r="C559" s="15" t="s">
        <v>1055</v>
      </c>
      <c r="D559" s="15"/>
      <c r="E559" s="12"/>
      <c r="F559" s="9"/>
    </row>
    <row r="560" spans="1:6" x14ac:dyDescent="0.35">
      <c r="A560" s="60">
        <v>2</v>
      </c>
      <c r="B560" s="74">
        <v>7</v>
      </c>
      <c r="C560" s="16" t="s">
        <v>148</v>
      </c>
      <c r="D560" s="16"/>
      <c r="E560" s="12"/>
      <c r="F560" s="9"/>
    </row>
    <row r="561" spans="1:6" ht="15.5" x14ac:dyDescent="0.35">
      <c r="A561" s="60">
        <v>7</v>
      </c>
      <c r="B561" s="74">
        <v>14</v>
      </c>
      <c r="C561" s="79" t="s">
        <v>1132</v>
      </c>
      <c r="D561" s="76"/>
      <c r="E561" s="12"/>
      <c r="F561" s="9"/>
    </row>
    <row r="562" spans="1:6" x14ac:dyDescent="0.35">
      <c r="A562" s="60">
        <v>2</v>
      </c>
      <c r="B562" s="74">
        <v>7</v>
      </c>
      <c r="C562" s="15" t="s">
        <v>201</v>
      </c>
      <c r="D562" s="15"/>
      <c r="E562" s="12"/>
      <c r="F562" s="9"/>
    </row>
    <row r="563" spans="1:6" x14ac:dyDescent="0.35">
      <c r="A563" s="60">
        <v>2</v>
      </c>
      <c r="B563" s="74">
        <v>7</v>
      </c>
      <c r="C563" s="15" t="s">
        <v>179</v>
      </c>
      <c r="D563" s="15"/>
      <c r="E563" s="12"/>
      <c r="F563" s="9"/>
    </row>
    <row r="564" spans="1:6" x14ac:dyDescent="0.35">
      <c r="A564" s="60">
        <v>1</v>
      </c>
      <c r="B564" s="74">
        <v>2</v>
      </c>
      <c r="C564" s="15" t="s">
        <v>25</v>
      </c>
      <c r="D564" s="15"/>
      <c r="E564" s="12"/>
      <c r="F564" s="9"/>
    </row>
    <row r="565" spans="1:6" x14ac:dyDescent="0.35">
      <c r="A565" s="60">
        <v>2</v>
      </c>
      <c r="B565" s="74">
        <v>7</v>
      </c>
      <c r="C565" s="15" t="s">
        <v>194</v>
      </c>
      <c r="D565" s="15"/>
      <c r="E565" s="12"/>
      <c r="F565" s="9"/>
    </row>
    <row r="566" spans="1:6" ht="15.5" x14ac:dyDescent="0.35">
      <c r="A566" s="60">
        <v>8</v>
      </c>
      <c r="B566" s="74">
        <v>15</v>
      </c>
      <c r="C566" s="79" t="s">
        <v>1133</v>
      </c>
      <c r="D566" s="76"/>
      <c r="E566" s="12"/>
      <c r="F566" s="9"/>
    </row>
    <row r="567" spans="1:6" x14ac:dyDescent="0.35">
      <c r="A567" s="60">
        <v>2</v>
      </c>
      <c r="B567" s="74">
        <v>7</v>
      </c>
      <c r="C567" s="15" t="s">
        <v>131</v>
      </c>
      <c r="D567" s="15"/>
      <c r="E567" s="12"/>
      <c r="F567" s="9"/>
    </row>
    <row r="568" spans="1:6" x14ac:dyDescent="0.35">
      <c r="A568" s="60">
        <v>2</v>
      </c>
      <c r="B568" s="74">
        <v>7</v>
      </c>
      <c r="C568" s="15" t="s">
        <v>198</v>
      </c>
      <c r="D568" s="15"/>
      <c r="E568" s="12"/>
      <c r="F568" s="9"/>
    </row>
    <row r="569" spans="1:6" x14ac:dyDescent="0.35">
      <c r="A569" s="60">
        <v>1</v>
      </c>
      <c r="B569" s="74">
        <v>3</v>
      </c>
      <c r="C569" s="75" t="s">
        <v>39</v>
      </c>
      <c r="D569" s="76"/>
      <c r="E569" s="12"/>
      <c r="F569" s="9"/>
    </row>
    <row r="570" spans="1:6" x14ac:dyDescent="0.35">
      <c r="A570" s="60">
        <v>1</v>
      </c>
      <c r="B570" s="74">
        <v>2</v>
      </c>
      <c r="C570" s="15" t="s">
        <v>29</v>
      </c>
      <c r="D570" s="15"/>
      <c r="E570" s="12"/>
      <c r="F570" s="9"/>
    </row>
    <row r="571" spans="1:6" x14ac:dyDescent="0.35">
      <c r="A571" s="60">
        <v>2</v>
      </c>
      <c r="B571" s="74">
        <v>7</v>
      </c>
      <c r="C571" s="15" t="s">
        <v>154</v>
      </c>
      <c r="D571" s="15"/>
      <c r="E571" s="12"/>
      <c r="F571" s="9"/>
    </row>
    <row r="572" spans="1:6" x14ac:dyDescent="0.35">
      <c r="A572" s="60">
        <v>2</v>
      </c>
      <c r="B572" s="74">
        <v>5</v>
      </c>
      <c r="C572" s="15" t="s">
        <v>112</v>
      </c>
      <c r="D572" s="15"/>
      <c r="E572" s="12"/>
      <c r="F572" s="9"/>
    </row>
    <row r="573" spans="1:6" x14ac:dyDescent="0.35">
      <c r="A573" s="60">
        <v>2</v>
      </c>
      <c r="B573" s="74">
        <v>7</v>
      </c>
      <c r="C573" s="19" t="s">
        <v>178</v>
      </c>
      <c r="D573" s="16"/>
      <c r="E573" s="12"/>
      <c r="F573" s="9"/>
    </row>
    <row r="574" spans="1:6" x14ac:dyDescent="0.35">
      <c r="A574" s="60">
        <v>2</v>
      </c>
      <c r="B574" s="74">
        <v>7</v>
      </c>
      <c r="C574" s="15" t="s">
        <v>190</v>
      </c>
      <c r="D574" s="15"/>
      <c r="E574" s="12"/>
      <c r="F574" s="9"/>
    </row>
    <row r="575" spans="1:6" x14ac:dyDescent="0.35">
      <c r="A575" s="60">
        <v>2</v>
      </c>
      <c r="B575" s="74">
        <v>5</v>
      </c>
      <c r="C575" s="15" t="s">
        <v>88</v>
      </c>
      <c r="D575" s="15"/>
      <c r="E575" s="12"/>
      <c r="F575" s="9"/>
    </row>
    <row r="576" spans="1:6" x14ac:dyDescent="0.35">
      <c r="A576" s="60">
        <v>2</v>
      </c>
      <c r="B576" s="74">
        <v>5</v>
      </c>
      <c r="C576" s="75" t="s">
        <v>1125</v>
      </c>
      <c r="D576" s="76"/>
      <c r="E576" s="12"/>
      <c r="F576" s="9"/>
    </row>
    <row r="577" spans="1:6" x14ac:dyDescent="0.35">
      <c r="A577" s="60">
        <v>2</v>
      </c>
      <c r="B577" s="74">
        <v>7</v>
      </c>
      <c r="C577" s="19" t="s">
        <v>153</v>
      </c>
      <c r="D577" s="16"/>
      <c r="E577" s="12"/>
      <c r="F577" s="9"/>
    </row>
    <row r="578" spans="1:6" x14ac:dyDescent="0.35">
      <c r="A578" s="60">
        <v>2</v>
      </c>
      <c r="B578" s="74">
        <v>7</v>
      </c>
      <c r="C578" s="15" t="s">
        <v>176</v>
      </c>
      <c r="D578" s="15"/>
      <c r="E578" s="12"/>
      <c r="F578" s="9"/>
    </row>
    <row r="579" spans="1:6" x14ac:dyDescent="0.35">
      <c r="A579" s="60">
        <v>2</v>
      </c>
      <c r="B579" s="74">
        <v>7</v>
      </c>
      <c r="C579" s="19" t="s">
        <v>130</v>
      </c>
      <c r="D579" s="16"/>
      <c r="E579" s="12"/>
      <c r="F579" s="9"/>
    </row>
    <row r="580" spans="1:6" x14ac:dyDescent="0.35">
      <c r="A580" s="60">
        <v>2</v>
      </c>
      <c r="B580" s="74">
        <v>6</v>
      </c>
      <c r="C580" s="75" t="s">
        <v>1126</v>
      </c>
      <c r="D580" s="76"/>
      <c r="E580" s="12"/>
      <c r="F580" s="9"/>
    </row>
    <row r="581" spans="1:6" s="74" customFormat="1" x14ac:dyDescent="0.35">
      <c r="A581" s="60">
        <v>2</v>
      </c>
      <c r="B581" s="74">
        <v>7</v>
      </c>
      <c r="C581" s="15" t="s">
        <v>173</v>
      </c>
      <c r="D581" s="15"/>
      <c r="E581" s="77"/>
      <c r="F581" s="78"/>
    </row>
    <row r="582" spans="1:6" x14ac:dyDescent="0.35">
      <c r="A582" s="60">
        <v>2</v>
      </c>
      <c r="B582" s="74">
        <v>4</v>
      </c>
      <c r="C582" s="75" t="s">
        <v>1124</v>
      </c>
      <c r="D582" s="76"/>
      <c r="E582" s="12"/>
      <c r="F582" s="9"/>
    </row>
    <row r="583" spans="1:6" x14ac:dyDescent="0.35">
      <c r="A583" s="60">
        <v>2</v>
      </c>
      <c r="B583" s="74">
        <v>7</v>
      </c>
      <c r="C583" s="15" t="s">
        <v>139</v>
      </c>
      <c r="D583" s="15"/>
      <c r="E583" s="12"/>
      <c r="F583" s="9"/>
    </row>
    <row r="584" spans="1:6" x14ac:dyDescent="0.35">
      <c r="A584" s="60">
        <v>2</v>
      </c>
      <c r="B584" s="74">
        <v>4</v>
      </c>
      <c r="C584" s="15" t="s">
        <v>60</v>
      </c>
      <c r="D584" s="15"/>
      <c r="E584" s="12"/>
      <c r="F584" s="9"/>
    </row>
    <row r="585" spans="1:6" x14ac:dyDescent="0.35">
      <c r="A585" s="60">
        <v>2</v>
      </c>
      <c r="B585" s="74">
        <v>7</v>
      </c>
      <c r="C585" s="15" t="s">
        <v>137</v>
      </c>
      <c r="D585" s="15"/>
      <c r="E585" s="12"/>
      <c r="F585" s="9"/>
    </row>
    <row r="586" spans="1:6" ht="15.5" x14ac:dyDescent="0.35">
      <c r="A586" s="60">
        <v>10</v>
      </c>
      <c r="B586" s="74">
        <v>17</v>
      </c>
      <c r="C586" s="79" t="s">
        <v>1135</v>
      </c>
      <c r="D586" s="76"/>
      <c r="E586" s="12"/>
      <c r="F586" s="9"/>
    </row>
    <row r="587" spans="1:6" x14ac:dyDescent="0.35">
      <c r="A587" s="60">
        <v>2</v>
      </c>
      <c r="B587" s="74">
        <v>7</v>
      </c>
      <c r="C587" s="15" t="s">
        <v>163</v>
      </c>
      <c r="D587" s="15"/>
      <c r="E587" s="12"/>
      <c r="F587" s="9"/>
    </row>
    <row r="588" spans="1:6" x14ac:dyDescent="0.35">
      <c r="A588" s="60">
        <v>2</v>
      </c>
      <c r="B588" s="74">
        <v>4</v>
      </c>
      <c r="C588" s="15" t="s">
        <v>1050</v>
      </c>
      <c r="D588" s="15"/>
      <c r="E588" s="12"/>
      <c r="F588" s="9"/>
    </row>
    <row r="589" spans="1:6" x14ac:dyDescent="0.35">
      <c r="A589" s="60">
        <v>4</v>
      </c>
      <c r="B589" s="74">
        <v>12</v>
      </c>
      <c r="C589" s="75" t="s">
        <v>1127</v>
      </c>
      <c r="D589" s="76"/>
      <c r="E589" s="12"/>
      <c r="F589" s="9"/>
    </row>
    <row r="590" spans="1:6" x14ac:dyDescent="0.35">
      <c r="A590" s="60">
        <v>4</v>
      </c>
      <c r="B590" s="74">
        <v>12</v>
      </c>
      <c r="C590" s="15" t="s">
        <v>1082</v>
      </c>
      <c r="D590" s="15"/>
      <c r="E590" s="12"/>
      <c r="F590" s="9"/>
    </row>
    <row r="591" spans="1:6" ht="15.5" x14ac:dyDescent="0.35">
      <c r="A591" s="60">
        <v>5</v>
      </c>
      <c r="B591" s="74">
        <v>10</v>
      </c>
      <c r="C591" s="79" t="s">
        <v>1129</v>
      </c>
      <c r="D591" s="76"/>
      <c r="E591" s="12"/>
      <c r="F591" s="9"/>
    </row>
    <row r="592" spans="1:6" ht="15.5" x14ac:dyDescent="0.35">
      <c r="A592" s="60">
        <v>1</v>
      </c>
      <c r="B592" s="60"/>
      <c r="C592" s="56" t="s">
        <v>1121</v>
      </c>
      <c r="D592" s="57"/>
      <c r="E592" s="12"/>
      <c r="F592" s="9"/>
    </row>
    <row r="593" spans="1:6" ht="15.5" x14ac:dyDescent="0.35">
      <c r="A593" s="60">
        <v>2</v>
      </c>
      <c r="B593" s="74">
        <v>3</v>
      </c>
      <c r="C593" s="56" t="s">
        <v>1113</v>
      </c>
      <c r="D593" s="57"/>
      <c r="E593" s="12"/>
      <c r="F593" s="9"/>
    </row>
    <row r="594" spans="1:6" ht="15.5" x14ac:dyDescent="0.35">
      <c r="A594" s="60">
        <v>3</v>
      </c>
      <c r="B594" s="74">
        <v>7</v>
      </c>
      <c r="C594" s="61" t="s">
        <v>1114</v>
      </c>
      <c r="D594" s="62"/>
      <c r="E594" s="12"/>
      <c r="F594" s="9"/>
    </row>
    <row r="595" spans="1:6" x14ac:dyDescent="0.35">
      <c r="A595" s="60">
        <v>4</v>
      </c>
      <c r="B595" s="60"/>
      <c r="C595" s="63" t="s">
        <v>364</v>
      </c>
      <c r="D595" s="62"/>
      <c r="E595" s="12"/>
      <c r="F595" s="9"/>
    </row>
    <row r="596" spans="1:6" ht="15.5" x14ac:dyDescent="0.35">
      <c r="A596" s="60">
        <v>5</v>
      </c>
      <c r="B596" s="60"/>
      <c r="C596" s="61" t="s">
        <v>1128</v>
      </c>
      <c r="D596" s="62"/>
      <c r="E596" s="12"/>
      <c r="F596" s="9"/>
    </row>
    <row r="597" spans="1:6" ht="15.5" x14ac:dyDescent="0.35">
      <c r="A597" s="60">
        <v>6</v>
      </c>
      <c r="B597" s="60"/>
      <c r="C597" s="61" t="s">
        <v>469</v>
      </c>
      <c r="D597" s="62"/>
      <c r="E597" s="12"/>
      <c r="F597" s="9"/>
    </row>
    <row r="598" spans="1:6" ht="15.5" x14ac:dyDescent="0.35">
      <c r="A598" s="60">
        <v>7</v>
      </c>
      <c r="B598" s="60"/>
      <c r="C598" s="61" t="s">
        <v>487</v>
      </c>
      <c r="D598" s="62"/>
      <c r="E598" s="12"/>
      <c r="F598" s="9"/>
    </row>
    <row r="599" spans="1:6" s="60" customFormat="1" ht="15.5" x14ac:dyDescent="0.35">
      <c r="A599" s="60">
        <v>8</v>
      </c>
      <c r="C599" s="61" t="s">
        <v>1122</v>
      </c>
      <c r="D599" s="62"/>
      <c r="E599" s="58"/>
      <c r="F599" s="59"/>
    </row>
    <row r="600" spans="1:6" s="74" customFormat="1" ht="15.5" x14ac:dyDescent="0.35">
      <c r="A600" s="60">
        <v>9</v>
      </c>
      <c r="B600" s="60"/>
      <c r="C600" s="61" t="s">
        <v>541</v>
      </c>
      <c r="D600" s="62"/>
      <c r="E600" s="77"/>
      <c r="F600" s="78"/>
    </row>
    <row r="601" spans="1:6" x14ac:dyDescent="0.35">
      <c r="A601" s="60">
        <v>2</v>
      </c>
      <c r="B601" s="74">
        <v>7</v>
      </c>
      <c r="C601" s="14" t="s">
        <v>141</v>
      </c>
      <c r="D601" s="14"/>
      <c r="E601" s="12"/>
      <c r="F601" s="9"/>
    </row>
    <row r="602" spans="1:6" x14ac:dyDescent="0.35">
      <c r="A602" s="60">
        <v>2</v>
      </c>
      <c r="B602" s="74">
        <v>7</v>
      </c>
      <c r="C602" s="15" t="s">
        <v>167</v>
      </c>
      <c r="D602" s="15"/>
      <c r="E602" s="12"/>
      <c r="F602" s="9"/>
    </row>
    <row r="603" spans="1:6" x14ac:dyDescent="0.35">
      <c r="A603" s="60">
        <v>2</v>
      </c>
      <c r="B603" s="74">
        <v>4</v>
      </c>
      <c r="C603" s="15" t="s">
        <v>1053</v>
      </c>
      <c r="D603" s="15"/>
      <c r="E603" s="12"/>
      <c r="F603" s="9"/>
    </row>
    <row r="604" spans="1:6" x14ac:dyDescent="0.35">
      <c r="A604" s="60">
        <v>2</v>
      </c>
      <c r="B604" s="74">
        <v>5</v>
      </c>
      <c r="C604" s="15" t="s">
        <v>106</v>
      </c>
      <c r="D604" s="15"/>
      <c r="E604" s="12"/>
      <c r="F604" s="9"/>
    </row>
    <row r="605" spans="1:6" x14ac:dyDescent="0.35">
      <c r="A605" s="60">
        <v>2</v>
      </c>
      <c r="B605" s="74">
        <v>7</v>
      </c>
      <c r="C605" s="16" t="s">
        <v>206</v>
      </c>
      <c r="D605" s="16"/>
      <c r="E605" s="12"/>
      <c r="F605" s="9"/>
    </row>
    <row r="606" spans="1:6" x14ac:dyDescent="0.35">
      <c r="A606" s="60">
        <v>1</v>
      </c>
      <c r="B606" s="74">
        <v>1</v>
      </c>
      <c r="C606" s="75" t="s">
        <v>3</v>
      </c>
      <c r="D606" s="76"/>
      <c r="E606" s="12"/>
      <c r="F606" s="9"/>
    </row>
    <row r="607" spans="1:6" ht="15.5" x14ac:dyDescent="0.35">
      <c r="A607" s="60">
        <v>9</v>
      </c>
      <c r="B607" s="74">
        <v>16</v>
      </c>
      <c r="C607" s="79" t="s">
        <v>1134</v>
      </c>
      <c r="D607" s="76"/>
      <c r="E607" s="12"/>
      <c r="F607" s="9"/>
    </row>
    <row r="608" spans="1:6" x14ac:dyDescent="0.35">
      <c r="A608" s="60">
        <v>2</v>
      </c>
      <c r="B608" s="74">
        <v>7</v>
      </c>
      <c r="C608" s="75" t="s">
        <v>129</v>
      </c>
      <c r="D608" s="76"/>
      <c r="E608" s="12"/>
      <c r="F608" s="9"/>
    </row>
    <row r="609" spans="1:6" x14ac:dyDescent="0.35">
      <c r="A609" s="60">
        <v>2</v>
      </c>
      <c r="B609" s="74">
        <v>6</v>
      </c>
      <c r="C609" s="15" t="s">
        <v>125</v>
      </c>
      <c r="D609" s="15"/>
      <c r="E609" s="12"/>
      <c r="F609" s="9"/>
    </row>
    <row r="610" spans="1:6" x14ac:dyDescent="0.35">
      <c r="A610" s="60">
        <v>4</v>
      </c>
      <c r="B610" s="74">
        <v>12</v>
      </c>
      <c r="C610" s="15" t="s">
        <v>417</v>
      </c>
      <c r="D610" s="15"/>
      <c r="E610" s="12"/>
      <c r="F610" s="9"/>
    </row>
    <row r="611" spans="1:6" ht="15.5" x14ac:dyDescent="0.35">
      <c r="A611" s="60">
        <v>11</v>
      </c>
      <c r="B611" s="60"/>
      <c r="C611" s="61" t="s">
        <v>1118</v>
      </c>
      <c r="D611" s="62"/>
      <c r="E611" s="12"/>
      <c r="F611" s="9"/>
    </row>
    <row r="612" spans="1:6" ht="15.5" x14ac:dyDescent="0.35">
      <c r="A612" s="60">
        <v>11</v>
      </c>
      <c r="B612" s="74">
        <v>18</v>
      </c>
      <c r="C612" s="79" t="s">
        <v>1136</v>
      </c>
      <c r="D612" s="81"/>
      <c r="E612" s="12"/>
      <c r="F612" s="9"/>
    </row>
    <row r="613" spans="1:6" x14ac:dyDescent="0.35">
      <c r="A613" s="60">
        <v>3</v>
      </c>
      <c r="B613" s="74">
        <v>8</v>
      </c>
      <c r="C613" s="15" t="s">
        <v>282</v>
      </c>
      <c r="D613" s="15"/>
      <c r="E613" s="12"/>
      <c r="F613" s="9"/>
    </row>
    <row r="614" spans="1:6" x14ac:dyDescent="0.35">
      <c r="A614" s="60">
        <v>2</v>
      </c>
      <c r="B614" s="74">
        <v>6</v>
      </c>
      <c r="C614" s="15" t="s">
        <v>123</v>
      </c>
      <c r="D614" s="15"/>
      <c r="E614" s="12"/>
      <c r="F614" s="9"/>
    </row>
    <row r="615" spans="1:6" x14ac:dyDescent="0.35">
      <c r="A615" s="60">
        <v>2</v>
      </c>
      <c r="B615" s="74">
        <v>6</v>
      </c>
      <c r="C615" s="15" t="s">
        <v>121</v>
      </c>
      <c r="D615" s="15"/>
      <c r="E615" s="12"/>
      <c r="F615" s="9"/>
    </row>
    <row r="616" spans="1:6" x14ac:dyDescent="0.35">
      <c r="A616" s="60">
        <v>2</v>
      </c>
      <c r="B616" s="74">
        <v>6</v>
      </c>
      <c r="C616" s="15" t="s">
        <v>117</v>
      </c>
      <c r="D616" s="15"/>
      <c r="E616" s="12"/>
      <c r="F616" s="9"/>
    </row>
    <row r="617" spans="1:6" x14ac:dyDescent="0.35">
      <c r="A617" s="60">
        <v>3</v>
      </c>
      <c r="B617" s="74">
        <v>8</v>
      </c>
      <c r="C617" s="15" t="s">
        <v>303</v>
      </c>
      <c r="D617" s="15"/>
      <c r="E617" s="12"/>
      <c r="F617" s="9"/>
    </row>
    <row r="618" spans="1:6" x14ac:dyDescent="0.35">
      <c r="A618" s="60">
        <v>3</v>
      </c>
      <c r="B618" s="74">
        <v>9</v>
      </c>
      <c r="C618" s="15" t="s">
        <v>362</v>
      </c>
      <c r="D618" s="15"/>
      <c r="E618" s="12"/>
      <c r="F618" s="9"/>
    </row>
    <row r="619" spans="1:6" s="60" customFormat="1" x14ac:dyDescent="0.35">
      <c r="A619" s="60">
        <v>3</v>
      </c>
      <c r="B619" s="74">
        <v>8</v>
      </c>
      <c r="C619" s="75" t="s">
        <v>209</v>
      </c>
      <c r="D619" s="76"/>
      <c r="E619" s="58"/>
      <c r="F619" s="59"/>
    </row>
    <row r="620" spans="1:6" s="74" customFormat="1" x14ac:dyDescent="0.35">
      <c r="A620" s="60">
        <v>2</v>
      </c>
      <c r="B620" s="74">
        <v>7</v>
      </c>
      <c r="C620" s="15" t="s">
        <v>171</v>
      </c>
      <c r="D620" s="15"/>
      <c r="E620" s="77"/>
      <c r="F620" s="78"/>
    </row>
    <row r="621" spans="1:6" x14ac:dyDescent="0.35">
      <c r="A621" s="60">
        <v>3</v>
      </c>
      <c r="B621" s="74">
        <v>9</v>
      </c>
      <c r="C621" s="15" t="s">
        <v>306</v>
      </c>
      <c r="D621" s="15"/>
      <c r="E621" s="12"/>
      <c r="F621" s="9"/>
    </row>
    <row r="622" spans="1:6" x14ac:dyDescent="0.35">
      <c r="A622" s="60">
        <v>3</v>
      </c>
      <c r="B622" s="74">
        <v>9</v>
      </c>
      <c r="C622" s="15" t="s">
        <v>311</v>
      </c>
      <c r="D622" s="15"/>
      <c r="E622" s="12"/>
      <c r="F622" s="9"/>
    </row>
    <row r="623" spans="1:6" x14ac:dyDescent="0.35">
      <c r="A623" s="60">
        <v>3</v>
      </c>
      <c r="B623" s="74">
        <v>9</v>
      </c>
      <c r="C623" s="15" t="s">
        <v>1073</v>
      </c>
      <c r="D623" s="15"/>
      <c r="E623" s="12"/>
      <c r="F623" s="9"/>
    </row>
    <row r="624" spans="1:6" x14ac:dyDescent="0.35">
      <c r="A624" s="60">
        <v>3</v>
      </c>
      <c r="B624" s="74">
        <v>9</v>
      </c>
      <c r="C624" s="15" t="s">
        <v>354</v>
      </c>
      <c r="D624" s="15"/>
      <c r="E624" s="12"/>
      <c r="F624" s="9"/>
    </row>
    <row r="625" spans="1:6" x14ac:dyDescent="0.35">
      <c r="A625" s="60">
        <v>3</v>
      </c>
      <c r="B625" s="74">
        <v>9</v>
      </c>
      <c r="C625" s="15" t="s">
        <v>349</v>
      </c>
      <c r="D625" s="15"/>
      <c r="E625" s="12"/>
      <c r="F625" s="9"/>
    </row>
    <row r="626" spans="1:6" x14ac:dyDescent="0.35">
      <c r="A626" s="60">
        <v>3</v>
      </c>
      <c r="B626" s="74">
        <v>9</v>
      </c>
      <c r="C626" s="15" t="s">
        <v>321</v>
      </c>
      <c r="D626" s="15"/>
      <c r="E626" s="12"/>
      <c r="F626" s="9"/>
    </row>
    <row r="627" spans="1:6" x14ac:dyDescent="0.35">
      <c r="A627" s="60">
        <v>3</v>
      </c>
      <c r="B627" s="74">
        <v>9</v>
      </c>
      <c r="C627" s="15" t="s">
        <v>328</v>
      </c>
      <c r="D627" s="15"/>
      <c r="E627" s="12"/>
      <c r="F627" s="9"/>
    </row>
    <row r="628" spans="1:6" x14ac:dyDescent="0.35">
      <c r="A628" s="60">
        <v>3</v>
      </c>
      <c r="B628" s="74">
        <v>9</v>
      </c>
      <c r="C628" s="15" t="s">
        <v>336</v>
      </c>
      <c r="D628" s="15"/>
      <c r="E628" s="12"/>
      <c r="F628" s="9"/>
    </row>
    <row r="629" spans="1:6" x14ac:dyDescent="0.35">
      <c r="A629" s="60">
        <v>4</v>
      </c>
      <c r="B629" s="74">
        <v>12</v>
      </c>
      <c r="C629" s="15" t="s">
        <v>365</v>
      </c>
      <c r="D629" s="15"/>
      <c r="E629" s="12"/>
      <c r="F629" s="9"/>
    </row>
    <row r="630" spans="1:6" x14ac:dyDescent="0.35">
      <c r="A630" s="60">
        <v>4</v>
      </c>
      <c r="B630" s="74">
        <v>12</v>
      </c>
      <c r="C630" s="15" t="s">
        <v>373</v>
      </c>
      <c r="D630" s="15"/>
      <c r="E630" s="12"/>
      <c r="F630" s="9"/>
    </row>
    <row r="631" spans="1:6" x14ac:dyDescent="0.35">
      <c r="A631" s="60">
        <v>4</v>
      </c>
      <c r="B631" s="74">
        <v>12</v>
      </c>
      <c r="C631" s="15" t="s">
        <v>1077</v>
      </c>
      <c r="D631" s="15"/>
      <c r="E631" s="12"/>
      <c r="F631" s="9"/>
    </row>
    <row r="632" spans="1:6" x14ac:dyDescent="0.35">
      <c r="A632" s="60">
        <v>4</v>
      </c>
      <c r="B632" s="74">
        <v>12</v>
      </c>
      <c r="C632" s="15" t="s">
        <v>408</v>
      </c>
      <c r="D632" s="15"/>
      <c r="E632" s="12"/>
      <c r="F632" s="9"/>
    </row>
    <row r="633" spans="1:6" x14ac:dyDescent="0.35">
      <c r="A633" s="60">
        <v>4</v>
      </c>
      <c r="B633" s="74">
        <v>12</v>
      </c>
      <c r="C633" s="15" t="s">
        <v>400</v>
      </c>
      <c r="D633" s="15"/>
      <c r="E633" s="12"/>
      <c r="F633" s="9"/>
    </row>
    <row r="634" spans="1:6" x14ac:dyDescent="0.35">
      <c r="A634" s="60">
        <v>1</v>
      </c>
      <c r="B634" s="74">
        <v>2</v>
      </c>
      <c r="C634" s="15" t="s">
        <v>12</v>
      </c>
      <c r="D634" s="15"/>
      <c r="E634" s="12"/>
      <c r="F634" s="9"/>
    </row>
    <row r="635" spans="1:6" x14ac:dyDescent="0.35">
      <c r="A635" s="60">
        <v>3</v>
      </c>
      <c r="B635" s="74">
        <v>8</v>
      </c>
      <c r="C635" s="15" t="s">
        <v>210</v>
      </c>
      <c r="D635" s="15"/>
      <c r="E635" s="12"/>
      <c r="F635" s="9"/>
    </row>
    <row r="636" spans="1:6" x14ac:dyDescent="0.35">
      <c r="A636" s="60">
        <v>3</v>
      </c>
      <c r="B636" s="74">
        <v>8</v>
      </c>
      <c r="C636" s="15" t="s">
        <v>260</v>
      </c>
      <c r="D636" s="15"/>
      <c r="E636" s="12"/>
      <c r="F636" s="9"/>
    </row>
    <row r="637" spans="1:6" x14ac:dyDescent="0.35">
      <c r="A637" s="60">
        <v>3</v>
      </c>
      <c r="B637" s="74">
        <v>8</v>
      </c>
      <c r="C637" s="15" t="s">
        <v>1064</v>
      </c>
      <c r="D637" s="15"/>
      <c r="E637" s="12"/>
      <c r="F637" s="9"/>
    </row>
    <row r="638" spans="1:6" x14ac:dyDescent="0.35">
      <c r="A638" s="60">
        <v>3</v>
      </c>
      <c r="B638" s="74">
        <v>8</v>
      </c>
      <c r="C638" s="15" t="s">
        <v>272</v>
      </c>
      <c r="D638" s="15"/>
      <c r="E638" s="12"/>
      <c r="F638" s="9"/>
    </row>
    <row r="639" spans="1:6" x14ac:dyDescent="0.35">
      <c r="A639" s="60">
        <v>3</v>
      </c>
      <c r="B639" s="74">
        <v>8</v>
      </c>
      <c r="C639" s="15" t="s">
        <v>269</v>
      </c>
      <c r="D639" s="15"/>
      <c r="E639" s="12"/>
      <c r="F639" s="9"/>
    </row>
    <row r="640" spans="1:6" x14ac:dyDescent="0.35">
      <c r="A640" s="60">
        <v>3</v>
      </c>
      <c r="B640" s="74">
        <v>8</v>
      </c>
      <c r="C640" s="15" t="s">
        <v>220</v>
      </c>
      <c r="D640" s="15"/>
      <c r="E640" s="12"/>
      <c r="F640" s="9"/>
    </row>
    <row r="641" spans="1:6" x14ac:dyDescent="0.35">
      <c r="A641" s="60">
        <v>3</v>
      </c>
      <c r="B641" s="74">
        <v>8</v>
      </c>
      <c r="C641" s="15" t="s">
        <v>277</v>
      </c>
      <c r="D641" s="15"/>
      <c r="E641" s="12"/>
      <c r="F641" s="9"/>
    </row>
    <row r="642" spans="1:6" x14ac:dyDescent="0.35">
      <c r="A642" s="60">
        <v>1</v>
      </c>
      <c r="B642" s="74">
        <v>3</v>
      </c>
      <c r="C642" s="15" t="s">
        <v>1098</v>
      </c>
      <c r="D642" s="15"/>
      <c r="E642" s="12"/>
      <c r="F642" s="9"/>
    </row>
    <row r="643" spans="1:6" x14ac:dyDescent="0.35">
      <c r="A643" s="60">
        <v>3</v>
      </c>
      <c r="B643" s="74">
        <v>8</v>
      </c>
      <c r="C643" s="15" t="s">
        <v>216</v>
      </c>
      <c r="D643" s="15"/>
      <c r="E643" s="12"/>
      <c r="F643" s="9"/>
    </row>
    <row r="644" spans="1:6" x14ac:dyDescent="0.35">
      <c r="A644" s="60">
        <v>3</v>
      </c>
      <c r="B644" s="74">
        <v>8</v>
      </c>
      <c r="C644" s="15" t="s">
        <v>234</v>
      </c>
      <c r="D644" s="15"/>
      <c r="E644" s="12"/>
      <c r="F644" s="9"/>
    </row>
    <row r="645" spans="1:6" x14ac:dyDescent="0.35">
      <c r="A645" s="60">
        <v>3</v>
      </c>
      <c r="B645" s="74">
        <v>8</v>
      </c>
      <c r="C645" s="15" t="s">
        <v>250</v>
      </c>
      <c r="D645" s="15"/>
      <c r="E645" s="12"/>
      <c r="F645" s="9"/>
    </row>
    <row r="646" spans="1:6" ht="15.5" x14ac:dyDescent="0.35">
      <c r="A646" s="60">
        <v>12</v>
      </c>
      <c r="B646" s="60"/>
      <c r="C646" s="61" t="s">
        <v>1119</v>
      </c>
      <c r="D646" s="62"/>
      <c r="E646" s="12"/>
      <c r="F646" s="9"/>
    </row>
    <row r="647" spans="1:6" ht="15.5" x14ac:dyDescent="0.35">
      <c r="A647" s="60">
        <v>12</v>
      </c>
      <c r="B647" s="74">
        <v>19</v>
      </c>
      <c r="C647" s="79" t="s">
        <v>1119</v>
      </c>
      <c r="D647" s="81"/>
      <c r="E647" s="12"/>
      <c r="F647" s="9"/>
    </row>
    <row r="648" spans="1:6" x14ac:dyDescent="0.35">
      <c r="A648" s="60">
        <v>2</v>
      </c>
      <c r="B648" s="74">
        <v>7</v>
      </c>
      <c r="C648" s="15" t="s">
        <v>156</v>
      </c>
      <c r="D648" s="15"/>
      <c r="E648" s="12"/>
      <c r="F648" s="9"/>
    </row>
    <row r="649" spans="1:6" x14ac:dyDescent="0.35">
      <c r="A649" s="60">
        <v>3</v>
      </c>
      <c r="B649" s="74">
        <v>8</v>
      </c>
      <c r="C649" s="15" t="s">
        <v>301</v>
      </c>
      <c r="D649" s="15"/>
      <c r="E649" s="12"/>
      <c r="F649" s="9"/>
    </row>
    <row r="650" spans="1:6" x14ac:dyDescent="0.35">
      <c r="A650" s="60">
        <v>3</v>
      </c>
      <c r="B650" s="74">
        <v>8</v>
      </c>
      <c r="C650" s="15" t="s">
        <v>285</v>
      </c>
      <c r="D650" s="15"/>
      <c r="E650" s="12"/>
      <c r="F650" s="9"/>
    </row>
    <row r="651" spans="1:6" x14ac:dyDescent="0.35">
      <c r="A651" s="60">
        <v>5</v>
      </c>
      <c r="B651" s="74">
        <v>11</v>
      </c>
      <c r="C651" s="80" t="s">
        <v>1130</v>
      </c>
      <c r="D651" s="77"/>
      <c r="E651" s="12"/>
      <c r="F651" s="9"/>
    </row>
    <row r="652" spans="1:6" ht="15.5" x14ac:dyDescent="0.35">
      <c r="A652" s="60">
        <v>1</v>
      </c>
      <c r="B652" s="60"/>
      <c r="C652" s="61"/>
      <c r="D652" s="62"/>
      <c r="E652" s="12"/>
      <c r="F652" s="9"/>
    </row>
    <row r="653" spans="1:6" x14ac:dyDescent="0.35">
      <c r="A653" s="60">
        <v>1</v>
      </c>
      <c r="C653" s="5"/>
      <c r="D653" s="16"/>
      <c r="E653" s="12"/>
      <c r="F653" s="9"/>
    </row>
    <row r="654" spans="1:6" x14ac:dyDescent="0.35">
      <c r="A654" s="60">
        <v>1</v>
      </c>
      <c r="B654" s="74">
        <v>2</v>
      </c>
      <c r="C654" s="15"/>
      <c r="D654" s="15"/>
      <c r="E654" s="12"/>
      <c r="F654" s="9"/>
    </row>
    <row r="655" spans="1:6" x14ac:dyDescent="0.35">
      <c r="A655" s="60">
        <v>1</v>
      </c>
      <c r="B655" s="74">
        <v>2</v>
      </c>
      <c r="C655" s="15"/>
      <c r="D655" s="15"/>
      <c r="E655" s="12"/>
      <c r="F655" s="9"/>
    </row>
    <row r="656" spans="1:6" x14ac:dyDescent="0.35">
      <c r="A656" s="60">
        <v>1</v>
      </c>
      <c r="B656" s="74">
        <v>2</v>
      </c>
      <c r="C656" s="15"/>
      <c r="D656" s="15"/>
      <c r="E656" s="12"/>
      <c r="F656" s="9"/>
    </row>
    <row r="657" spans="1:6" x14ac:dyDescent="0.35">
      <c r="A657" s="60">
        <v>1</v>
      </c>
      <c r="B657" s="74">
        <v>3</v>
      </c>
      <c r="C657" s="15"/>
      <c r="D657" s="15"/>
      <c r="E657" s="12"/>
      <c r="F657" s="9"/>
    </row>
    <row r="658" spans="1:6" x14ac:dyDescent="0.35">
      <c r="A658" s="60">
        <v>1</v>
      </c>
      <c r="B658" s="74">
        <v>3</v>
      </c>
      <c r="C658" s="15"/>
      <c r="D658" s="15"/>
      <c r="E658" s="12"/>
      <c r="F658" s="9"/>
    </row>
    <row r="659" spans="1:6" x14ac:dyDescent="0.35">
      <c r="A659" s="60">
        <v>2</v>
      </c>
      <c r="B659" s="74">
        <v>4</v>
      </c>
      <c r="C659" s="15"/>
      <c r="D659" s="15"/>
      <c r="E659" s="12"/>
      <c r="F659" s="9"/>
    </row>
    <row r="660" spans="1:6" x14ac:dyDescent="0.35">
      <c r="A660" s="60">
        <v>2</v>
      </c>
      <c r="B660" s="74">
        <v>4</v>
      </c>
      <c r="C660" s="15"/>
      <c r="D660" s="15"/>
      <c r="E660" s="12"/>
      <c r="F660" s="9"/>
    </row>
    <row r="661" spans="1:6" x14ac:dyDescent="0.35">
      <c r="A661" s="60">
        <v>2</v>
      </c>
      <c r="B661" s="74">
        <v>4</v>
      </c>
      <c r="C661" s="15"/>
      <c r="D661" s="15"/>
      <c r="E661" s="12"/>
      <c r="F661" s="9"/>
    </row>
    <row r="662" spans="1:6" x14ac:dyDescent="0.35">
      <c r="A662" s="60">
        <v>2</v>
      </c>
      <c r="B662" s="74">
        <v>4</v>
      </c>
      <c r="C662" s="15"/>
      <c r="D662" s="15"/>
      <c r="E662" s="12"/>
      <c r="F662" s="9"/>
    </row>
    <row r="663" spans="1:6" x14ac:dyDescent="0.35">
      <c r="A663" s="60">
        <v>2</v>
      </c>
      <c r="B663" s="74">
        <v>5</v>
      </c>
      <c r="C663" s="15"/>
      <c r="D663" s="15"/>
      <c r="E663" s="12"/>
      <c r="F663" s="9"/>
    </row>
    <row r="664" spans="1:6" x14ac:dyDescent="0.35">
      <c r="A664" s="60">
        <v>2</v>
      </c>
      <c r="B664" s="74">
        <v>5</v>
      </c>
      <c r="C664" s="15"/>
      <c r="D664" s="15"/>
      <c r="E664" s="12"/>
      <c r="F664" s="9"/>
    </row>
    <row r="665" spans="1:6" x14ac:dyDescent="0.35">
      <c r="A665" s="60">
        <v>2</v>
      </c>
      <c r="B665" s="74">
        <v>5</v>
      </c>
      <c r="C665" s="15"/>
      <c r="D665" s="15"/>
      <c r="E665" s="12"/>
      <c r="F665" s="9"/>
    </row>
    <row r="666" spans="1:6" x14ac:dyDescent="0.35">
      <c r="A666" s="60">
        <v>2</v>
      </c>
      <c r="B666" s="74">
        <v>6</v>
      </c>
      <c r="C666" s="15"/>
      <c r="D666" s="15"/>
      <c r="E666" s="12"/>
      <c r="F666" s="9"/>
    </row>
    <row r="667" spans="1:6" x14ac:dyDescent="0.35">
      <c r="A667" s="60">
        <v>2</v>
      </c>
      <c r="B667" s="74">
        <v>6</v>
      </c>
      <c r="C667" s="15"/>
      <c r="D667" s="15"/>
      <c r="E667" s="12"/>
      <c r="F667" s="9"/>
    </row>
    <row r="668" spans="1:6" x14ac:dyDescent="0.35">
      <c r="A668" s="60">
        <v>2</v>
      </c>
      <c r="B668" s="74">
        <v>6</v>
      </c>
      <c r="C668" s="15"/>
      <c r="D668" s="15"/>
      <c r="E668" s="12"/>
      <c r="F668" s="9"/>
    </row>
    <row r="669" spans="1:6" x14ac:dyDescent="0.35">
      <c r="A669" s="60">
        <v>2</v>
      </c>
      <c r="B669" s="74">
        <v>6</v>
      </c>
      <c r="C669" s="15"/>
      <c r="D669" s="15"/>
      <c r="E669" s="12"/>
      <c r="F669" s="9"/>
    </row>
    <row r="670" spans="1:6" x14ac:dyDescent="0.35">
      <c r="A670" s="60">
        <v>2</v>
      </c>
      <c r="B670" s="74">
        <v>7</v>
      </c>
      <c r="C670" s="16"/>
      <c r="D670" s="16"/>
      <c r="E670" s="12"/>
      <c r="F670" s="9"/>
    </row>
    <row r="671" spans="1:6" x14ac:dyDescent="0.35">
      <c r="A671" s="60">
        <v>2</v>
      </c>
      <c r="B671" s="74">
        <v>7</v>
      </c>
      <c r="C671" s="15"/>
      <c r="D671" s="15"/>
      <c r="E671" s="12"/>
      <c r="F671" s="9"/>
    </row>
    <row r="672" spans="1:6" s="60" customFormat="1" x14ac:dyDescent="0.35">
      <c r="A672" s="60">
        <v>2</v>
      </c>
      <c r="B672" s="74">
        <v>7</v>
      </c>
      <c r="C672" s="15"/>
      <c r="D672" s="15"/>
      <c r="E672" s="58"/>
      <c r="F672" s="59"/>
    </row>
    <row r="673" spans="1:6" s="74" customFormat="1" x14ac:dyDescent="0.35">
      <c r="A673" s="60">
        <v>2</v>
      </c>
      <c r="B673" s="74">
        <v>7</v>
      </c>
      <c r="C673" s="15"/>
      <c r="D673" s="15"/>
      <c r="E673" s="77"/>
      <c r="F673" s="78"/>
    </row>
    <row r="674" spans="1:6" x14ac:dyDescent="0.35">
      <c r="A674" s="60">
        <v>2</v>
      </c>
      <c r="B674" s="74">
        <v>7</v>
      </c>
      <c r="C674" s="17"/>
      <c r="D674" s="14"/>
      <c r="E674" s="12"/>
      <c r="F674" s="9"/>
    </row>
    <row r="675" spans="1:6" x14ac:dyDescent="0.35">
      <c r="A675" s="60">
        <v>2</v>
      </c>
      <c r="B675" s="74">
        <v>7</v>
      </c>
      <c r="C675" s="16"/>
      <c r="D675" s="16"/>
      <c r="E675" s="12"/>
      <c r="F675" s="9"/>
    </row>
    <row r="676" spans="1:6" x14ac:dyDescent="0.35">
      <c r="A676" s="60">
        <v>2</v>
      </c>
      <c r="B676" s="74">
        <v>7</v>
      </c>
      <c r="C676" s="16"/>
      <c r="D676" s="16"/>
      <c r="E676" s="12"/>
      <c r="F676" s="9"/>
    </row>
    <row r="677" spans="1:6" x14ac:dyDescent="0.35">
      <c r="A677" s="60">
        <v>2</v>
      </c>
      <c r="B677" s="74">
        <v>7</v>
      </c>
      <c r="C677" s="15"/>
      <c r="D677" s="15"/>
      <c r="E677" s="12"/>
      <c r="F677" s="9"/>
    </row>
    <row r="678" spans="1:6" x14ac:dyDescent="0.35">
      <c r="A678" s="60">
        <v>2</v>
      </c>
      <c r="B678" s="74">
        <v>7</v>
      </c>
      <c r="C678" s="15"/>
      <c r="D678" s="15"/>
      <c r="E678" s="12"/>
      <c r="F678" s="9"/>
    </row>
    <row r="679" spans="1:6" x14ac:dyDescent="0.35">
      <c r="A679" s="60">
        <v>2</v>
      </c>
      <c r="B679" s="74">
        <v>7</v>
      </c>
      <c r="C679" s="15"/>
      <c r="D679" s="15"/>
      <c r="E679" s="12"/>
      <c r="F679" s="9"/>
    </row>
    <row r="680" spans="1:6" x14ac:dyDescent="0.35">
      <c r="A680" s="60">
        <v>2</v>
      </c>
      <c r="B680" s="74">
        <v>7</v>
      </c>
      <c r="C680" s="15"/>
      <c r="D680" s="15"/>
      <c r="E680" s="12"/>
      <c r="F680" s="9"/>
    </row>
    <row r="681" spans="1:6" x14ac:dyDescent="0.35">
      <c r="A681" s="60">
        <v>2</v>
      </c>
      <c r="B681" s="74">
        <v>7</v>
      </c>
      <c r="C681" s="15"/>
      <c r="D681" s="15"/>
      <c r="E681" s="12"/>
      <c r="F681" s="9"/>
    </row>
    <row r="682" spans="1:6" x14ac:dyDescent="0.35">
      <c r="A682" s="60">
        <v>2</v>
      </c>
      <c r="B682" s="74">
        <v>7</v>
      </c>
      <c r="C682" s="15"/>
      <c r="D682" s="15"/>
      <c r="E682" s="12"/>
      <c r="F682" s="9"/>
    </row>
    <row r="683" spans="1:6" x14ac:dyDescent="0.35">
      <c r="A683" s="60">
        <v>2</v>
      </c>
      <c r="B683" s="74">
        <v>7</v>
      </c>
      <c r="C683" s="15"/>
      <c r="D683" s="15"/>
      <c r="E683" s="12"/>
      <c r="F683" s="9"/>
    </row>
    <row r="684" spans="1:6" x14ac:dyDescent="0.35">
      <c r="A684" s="60">
        <v>2</v>
      </c>
      <c r="B684" s="74">
        <v>7</v>
      </c>
      <c r="C684" s="16"/>
      <c r="D684" s="16"/>
      <c r="E684" s="12"/>
      <c r="F684" s="9"/>
    </row>
    <row r="685" spans="1:6" x14ac:dyDescent="0.35">
      <c r="A685" s="60">
        <v>2</v>
      </c>
      <c r="B685" s="74">
        <v>7</v>
      </c>
      <c r="C685" s="15"/>
      <c r="D685" s="15"/>
      <c r="E685" s="12"/>
      <c r="F685" s="9"/>
    </row>
    <row r="686" spans="1:6" s="60" customFormat="1" x14ac:dyDescent="0.35">
      <c r="A686" s="60">
        <v>2</v>
      </c>
      <c r="B686" s="74">
        <v>7</v>
      </c>
      <c r="C686" s="15"/>
      <c r="D686" s="15"/>
      <c r="E686" s="58"/>
      <c r="F686" s="59"/>
    </row>
    <row r="687" spans="1:6" s="74" customFormat="1" x14ac:dyDescent="0.35">
      <c r="A687" s="60">
        <v>2</v>
      </c>
      <c r="B687" s="74">
        <v>7</v>
      </c>
      <c r="C687" s="15"/>
      <c r="D687" s="15"/>
      <c r="E687" s="77"/>
      <c r="F687" s="78"/>
    </row>
    <row r="688" spans="1:6" x14ac:dyDescent="0.35">
      <c r="A688" s="60">
        <v>2</v>
      </c>
      <c r="B688" s="74">
        <v>7</v>
      </c>
      <c r="C688" s="15"/>
      <c r="D688" s="15"/>
      <c r="E688" s="12"/>
      <c r="F688" s="9"/>
    </row>
    <row r="689" spans="1:6" x14ac:dyDescent="0.35">
      <c r="A689" s="60">
        <v>2</v>
      </c>
      <c r="B689" s="74">
        <v>7</v>
      </c>
      <c r="C689" s="15"/>
      <c r="D689" s="15"/>
      <c r="E689" s="12"/>
      <c r="F689" s="9"/>
    </row>
    <row r="690" spans="1:6" x14ac:dyDescent="0.35">
      <c r="A690" s="60">
        <v>2</v>
      </c>
      <c r="B690" s="74">
        <v>7</v>
      </c>
      <c r="C690" s="16"/>
      <c r="D690" s="16"/>
      <c r="E690" s="12"/>
      <c r="F690" s="9"/>
    </row>
    <row r="691" spans="1:6" x14ac:dyDescent="0.35">
      <c r="A691" s="60">
        <v>2</v>
      </c>
      <c r="B691" s="74">
        <v>7</v>
      </c>
      <c r="C691" s="16"/>
      <c r="D691" s="16"/>
      <c r="E691" s="12"/>
      <c r="F691" s="9"/>
    </row>
    <row r="692" spans="1:6" x14ac:dyDescent="0.35">
      <c r="A692" s="60">
        <v>3</v>
      </c>
      <c r="B692" s="74">
        <v>8</v>
      </c>
      <c r="C692" s="15"/>
      <c r="D692" s="15"/>
      <c r="E692" s="12"/>
      <c r="F692" s="9"/>
    </row>
    <row r="693" spans="1:6" x14ac:dyDescent="0.35">
      <c r="A693" s="60">
        <v>3</v>
      </c>
      <c r="B693" s="74">
        <v>8</v>
      </c>
      <c r="C693" s="15"/>
      <c r="D693" s="15"/>
      <c r="E693" s="12"/>
      <c r="F693" s="9"/>
    </row>
    <row r="694" spans="1:6" x14ac:dyDescent="0.35">
      <c r="A694" s="60">
        <v>3</v>
      </c>
      <c r="B694" s="74">
        <v>8</v>
      </c>
      <c r="C694" s="15"/>
      <c r="D694" s="15"/>
      <c r="E694" s="12"/>
      <c r="F694" s="9"/>
    </row>
    <row r="695" spans="1:6" x14ac:dyDescent="0.35">
      <c r="A695" s="60">
        <v>3</v>
      </c>
      <c r="B695" s="74">
        <v>8</v>
      </c>
      <c r="C695" s="15"/>
      <c r="D695" s="15"/>
      <c r="E695" s="12"/>
      <c r="F695" s="9"/>
    </row>
    <row r="696" spans="1:6" x14ac:dyDescent="0.35">
      <c r="A696" s="60">
        <v>3</v>
      </c>
      <c r="B696" s="74">
        <v>8</v>
      </c>
      <c r="C696" s="15"/>
      <c r="D696" s="15"/>
      <c r="E696" s="12"/>
      <c r="F696" s="9"/>
    </row>
    <row r="697" spans="1:6" x14ac:dyDescent="0.35">
      <c r="A697" s="60">
        <v>3</v>
      </c>
      <c r="B697" s="74">
        <v>8</v>
      </c>
      <c r="C697" s="15"/>
      <c r="D697" s="15"/>
      <c r="E697" s="12"/>
      <c r="F697" s="9"/>
    </row>
    <row r="698" spans="1:6" x14ac:dyDescent="0.35">
      <c r="A698" s="60">
        <v>3</v>
      </c>
      <c r="B698" s="74">
        <v>8</v>
      </c>
      <c r="C698" s="15"/>
      <c r="D698" s="15"/>
      <c r="E698" s="12"/>
      <c r="F698" s="9"/>
    </row>
    <row r="699" spans="1:6" x14ac:dyDescent="0.35">
      <c r="A699" s="60">
        <v>3</v>
      </c>
      <c r="B699" s="74">
        <v>8</v>
      </c>
      <c r="C699" s="15"/>
      <c r="D699" s="15"/>
      <c r="E699" s="12"/>
      <c r="F699" s="9"/>
    </row>
    <row r="700" spans="1:6" x14ac:dyDescent="0.35">
      <c r="A700" s="60">
        <v>3</v>
      </c>
      <c r="B700" s="74">
        <v>8</v>
      </c>
      <c r="C700" s="15"/>
      <c r="D700" s="15"/>
      <c r="E700" s="12"/>
      <c r="F700" s="9"/>
    </row>
    <row r="701" spans="1:6" x14ac:dyDescent="0.35">
      <c r="A701" s="60">
        <v>3</v>
      </c>
      <c r="B701" s="74">
        <v>8</v>
      </c>
      <c r="C701" s="15"/>
      <c r="D701" s="15"/>
      <c r="E701" s="12"/>
      <c r="F701" s="9"/>
    </row>
    <row r="702" spans="1:6" x14ac:dyDescent="0.35">
      <c r="A702" s="60">
        <v>3</v>
      </c>
      <c r="B702" s="74">
        <v>8</v>
      </c>
      <c r="C702" s="13"/>
      <c r="D702" s="12"/>
      <c r="E702" s="12"/>
      <c r="F702" s="9"/>
    </row>
    <row r="703" spans="1:6" x14ac:dyDescent="0.35">
      <c r="A703" s="60">
        <v>3</v>
      </c>
      <c r="B703" s="74">
        <v>8</v>
      </c>
      <c r="C703" s="15"/>
      <c r="D703" s="15"/>
      <c r="E703" s="12"/>
      <c r="F703" s="9"/>
    </row>
    <row r="704" spans="1:6" x14ac:dyDescent="0.35">
      <c r="A704" s="60">
        <v>3</v>
      </c>
      <c r="B704" s="74">
        <v>8</v>
      </c>
      <c r="C704" s="15"/>
      <c r="D704" s="15"/>
      <c r="E704" s="12"/>
      <c r="F704" s="9"/>
    </row>
    <row r="705" spans="1:6" x14ac:dyDescent="0.35">
      <c r="A705" s="60">
        <v>3</v>
      </c>
      <c r="B705" s="74">
        <v>8</v>
      </c>
      <c r="C705" s="15"/>
      <c r="D705" s="15"/>
      <c r="E705" s="12"/>
      <c r="F705" s="9"/>
    </row>
    <row r="706" spans="1:6" x14ac:dyDescent="0.35">
      <c r="A706" s="60">
        <v>3</v>
      </c>
      <c r="B706" s="74">
        <v>9</v>
      </c>
      <c r="C706" s="15"/>
      <c r="D706" s="15"/>
      <c r="E706" s="12"/>
      <c r="F706" s="9"/>
    </row>
    <row r="707" spans="1:6" x14ac:dyDescent="0.35">
      <c r="A707" s="60">
        <v>3</v>
      </c>
      <c r="B707" s="74">
        <v>9</v>
      </c>
      <c r="C707" s="15"/>
      <c r="D707" s="15"/>
      <c r="E707" s="12"/>
      <c r="F707" s="9"/>
    </row>
    <row r="708" spans="1:6" s="60" customFormat="1" x14ac:dyDescent="0.35">
      <c r="A708" s="60">
        <v>3</v>
      </c>
      <c r="B708" s="74">
        <v>9</v>
      </c>
      <c r="C708" s="15"/>
      <c r="D708" s="15"/>
      <c r="E708" s="58"/>
      <c r="F708" s="59"/>
    </row>
    <row r="709" spans="1:6" s="74" customFormat="1" x14ac:dyDescent="0.35">
      <c r="A709" s="60">
        <v>3</v>
      </c>
      <c r="B709" s="74">
        <v>9</v>
      </c>
      <c r="C709" s="15"/>
      <c r="D709" s="15"/>
      <c r="E709" s="77"/>
      <c r="F709" s="78"/>
    </row>
    <row r="710" spans="1:6" x14ac:dyDescent="0.35">
      <c r="A710" s="60">
        <v>3</v>
      </c>
      <c r="B710" s="74">
        <v>9</v>
      </c>
      <c r="C710" s="15"/>
      <c r="D710" s="15"/>
      <c r="E710" s="12"/>
      <c r="F710" s="9"/>
    </row>
    <row r="711" spans="1:6" x14ac:dyDescent="0.35">
      <c r="A711" s="60">
        <v>3</v>
      </c>
      <c r="B711" s="74">
        <v>9</v>
      </c>
      <c r="C711" s="15"/>
      <c r="D711" s="15"/>
      <c r="E711" s="12"/>
      <c r="F711" s="9"/>
    </row>
    <row r="712" spans="1:6" x14ac:dyDescent="0.35">
      <c r="A712" s="60">
        <v>3</v>
      </c>
      <c r="B712" s="74">
        <v>9</v>
      </c>
      <c r="C712" s="5"/>
      <c r="D712" s="6"/>
      <c r="E712" s="12"/>
      <c r="F712" s="9"/>
    </row>
    <row r="713" spans="1:6" x14ac:dyDescent="0.35">
      <c r="A713" s="60">
        <v>3</v>
      </c>
      <c r="B713" s="74">
        <v>9</v>
      </c>
      <c r="C713" s="15"/>
      <c r="D713" s="15"/>
      <c r="E713" s="12"/>
      <c r="F713" s="9"/>
    </row>
    <row r="714" spans="1:6" x14ac:dyDescent="0.35">
      <c r="A714" s="60">
        <v>3</v>
      </c>
      <c r="B714" s="74">
        <v>9</v>
      </c>
      <c r="C714" s="15"/>
      <c r="D714" s="15"/>
      <c r="E714" s="12"/>
      <c r="F714" s="9"/>
    </row>
    <row r="715" spans="1:6" s="60" customFormat="1" x14ac:dyDescent="0.35">
      <c r="A715" s="60">
        <v>4</v>
      </c>
      <c r="B715" s="74">
        <v>12</v>
      </c>
      <c r="C715" s="15"/>
      <c r="D715" s="15"/>
      <c r="E715" s="58"/>
      <c r="F715" s="59"/>
    </row>
    <row r="716" spans="1:6" s="74" customFormat="1" x14ac:dyDescent="0.35">
      <c r="A716" s="60">
        <v>4</v>
      </c>
      <c r="B716" s="74">
        <v>12</v>
      </c>
      <c r="C716" s="15"/>
      <c r="D716" s="15"/>
      <c r="E716" s="77"/>
      <c r="F716" s="78"/>
    </row>
    <row r="717" spans="1:6" x14ac:dyDescent="0.35">
      <c r="A717" s="60">
        <v>4</v>
      </c>
      <c r="B717" s="74">
        <v>12</v>
      </c>
      <c r="C717" s="15"/>
      <c r="D717" s="15"/>
      <c r="E717" s="12"/>
      <c r="F717" s="9"/>
    </row>
    <row r="718" spans="1:6" s="60" customFormat="1" x14ac:dyDescent="0.35">
      <c r="A718" s="60">
        <v>4</v>
      </c>
      <c r="B718" s="74">
        <v>12</v>
      </c>
      <c r="C718" s="15"/>
      <c r="D718" s="15"/>
      <c r="E718" s="58"/>
      <c r="F718" s="59"/>
    </row>
    <row r="719" spans="1:6" s="74" customFormat="1" x14ac:dyDescent="0.35">
      <c r="A719" s="60">
        <v>4</v>
      </c>
      <c r="B719" s="74">
        <v>12</v>
      </c>
      <c r="C719" s="15"/>
      <c r="D719" s="15"/>
      <c r="E719" s="77"/>
      <c r="F719" s="78"/>
    </row>
    <row r="720" spans="1:6" x14ac:dyDescent="0.35">
      <c r="A720" s="60">
        <v>4</v>
      </c>
      <c r="B720" s="74">
        <v>12</v>
      </c>
      <c r="C720" s="15"/>
      <c r="D720" s="15"/>
      <c r="E720" s="5"/>
      <c r="F720" s="5"/>
    </row>
    <row r="721" spans="1:6" ht="15.5" x14ac:dyDescent="0.35">
      <c r="A721" s="60">
        <v>8</v>
      </c>
      <c r="B721" s="74">
        <v>15</v>
      </c>
      <c r="C721" s="18"/>
      <c r="D721" s="16"/>
      <c r="E721" s="5"/>
      <c r="F721" s="5"/>
    </row>
  </sheetData>
  <sortState ref="A2:D721">
    <sortCondition ref="C1"/>
  </sortState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54"/>
  <sheetViews>
    <sheetView zoomScale="120" zoomScaleNormal="120" zoomScalePageLayoutView="120" workbookViewId="0">
      <selection activeCell="G12" sqref="G12"/>
    </sheetView>
  </sheetViews>
  <sheetFormatPr baseColWidth="10" defaultColWidth="8.81640625" defaultRowHeight="14.5" x14ac:dyDescent="0.35"/>
  <cols>
    <col min="4" max="4" width="25.7265625" customWidth="1"/>
  </cols>
  <sheetData>
    <row r="1" spans="1:7" x14ac:dyDescent="0.35">
      <c r="A1" s="72" t="s">
        <v>1120</v>
      </c>
      <c r="B1" s="73" t="s">
        <v>1123</v>
      </c>
      <c r="C1" s="13" t="s">
        <v>0</v>
      </c>
      <c r="D1" s="14" t="s">
        <v>1</v>
      </c>
      <c r="E1" s="13" t="s">
        <v>0</v>
      </c>
      <c r="F1" s="12"/>
      <c r="G1" s="9"/>
    </row>
    <row r="2" spans="1:7" s="60" customFormat="1" x14ac:dyDescent="0.35">
      <c r="A2" s="60">
        <v>1</v>
      </c>
      <c r="B2" s="74">
        <v>1</v>
      </c>
      <c r="C2" s="20">
        <v>1</v>
      </c>
      <c r="D2" s="12" t="s">
        <v>4</v>
      </c>
      <c r="E2" s="20">
        <v>1</v>
      </c>
      <c r="F2" s="58"/>
      <c r="G2" s="59"/>
    </row>
    <row r="3" spans="1:7" s="60" customFormat="1" x14ac:dyDescent="0.35">
      <c r="A3" s="60">
        <v>1</v>
      </c>
      <c r="B3" s="74">
        <v>1</v>
      </c>
      <c r="C3" s="20">
        <v>2</v>
      </c>
      <c r="D3" s="12" t="s">
        <v>5</v>
      </c>
      <c r="E3" s="20">
        <v>2</v>
      </c>
      <c r="F3" s="58"/>
      <c r="G3" s="59"/>
    </row>
    <row r="4" spans="1:7" x14ac:dyDescent="0.35">
      <c r="A4" s="60">
        <v>1</v>
      </c>
      <c r="B4" s="74">
        <v>1</v>
      </c>
      <c r="C4" s="20">
        <v>3</v>
      </c>
      <c r="D4" s="12" t="s">
        <v>6</v>
      </c>
      <c r="E4" s="20">
        <v>3</v>
      </c>
      <c r="F4" s="12"/>
      <c r="G4" s="9"/>
    </row>
    <row r="5" spans="1:7" s="74" customFormat="1" x14ac:dyDescent="0.35">
      <c r="A5" s="60">
        <v>1</v>
      </c>
      <c r="B5" s="74">
        <v>1</v>
      </c>
      <c r="C5" s="20">
        <v>4</v>
      </c>
      <c r="D5" s="12" t="s">
        <v>1094</v>
      </c>
      <c r="E5" s="20">
        <v>4</v>
      </c>
      <c r="F5" s="77"/>
      <c r="G5" s="78"/>
    </row>
    <row r="6" spans="1:7" x14ac:dyDescent="0.35">
      <c r="A6" s="60">
        <v>1</v>
      </c>
      <c r="B6" s="74">
        <v>1</v>
      </c>
      <c r="C6" s="20">
        <v>5</v>
      </c>
      <c r="D6" s="12" t="s">
        <v>7</v>
      </c>
      <c r="E6" s="20">
        <v>5</v>
      </c>
      <c r="F6" s="12"/>
      <c r="G6" s="9"/>
    </row>
    <row r="7" spans="1:7" x14ac:dyDescent="0.35">
      <c r="A7" s="60">
        <v>1</v>
      </c>
      <c r="B7" s="74">
        <v>1</v>
      </c>
      <c r="C7" s="20">
        <v>6</v>
      </c>
      <c r="D7" s="12" t="s">
        <v>8</v>
      </c>
      <c r="E7" s="20">
        <v>6</v>
      </c>
      <c r="F7" s="12"/>
      <c r="G7" s="9"/>
    </row>
    <row r="8" spans="1:7" x14ac:dyDescent="0.35">
      <c r="A8" s="60">
        <v>1</v>
      </c>
      <c r="B8" s="74">
        <v>1</v>
      </c>
      <c r="C8" s="20">
        <v>7</v>
      </c>
      <c r="D8" s="12" t="s">
        <v>9</v>
      </c>
      <c r="E8" s="20">
        <v>7</v>
      </c>
      <c r="F8" s="12"/>
      <c r="G8" s="9"/>
    </row>
    <row r="9" spans="1:7" x14ac:dyDescent="0.35">
      <c r="A9" s="60">
        <v>1</v>
      </c>
      <c r="B9" s="74">
        <v>1</v>
      </c>
      <c r="C9" s="20">
        <v>8</v>
      </c>
      <c r="D9" s="96" t="s">
        <v>1182</v>
      </c>
      <c r="E9" s="99">
        <v>8</v>
      </c>
      <c r="F9" s="12"/>
      <c r="G9" s="9"/>
    </row>
    <row r="10" spans="1:7" x14ac:dyDescent="0.35">
      <c r="A10" s="60">
        <v>1</v>
      </c>
      <c r="B10" s="74">
        <v>2</v>
      </c>
      <c r="C10" s="20">
        <v>9</v>
      </c>
      <c r="D10" s="12" t="s">
        <v>13</v>
      </c>
      <c r="E10" s="20">
        <v>9</v>
      </c>
      <c r="F10" s="12"/>
      <c r="G10" s="9"/>
    </row>
    <row r="11" spans="1:7" x14ac:dyDescent="0.35">
      <c r="A11" s="60">
        <v>1</v>
      </c>
      <c r="B11" s="74">
        <v>2</v>
      </c>
      <c r="C11" s="20">
        <v>10</v>
      </c>
      <c r="D11" s="12" t="s">
        <v>14</v>
      </c>
      <c r="E11" s="20">
        <v>10</v>
      </c>
      <c r="F11" s="12"/>
      <c r="G11" s="9"/>
    </row>
    <row r="12" spans="1:7" x14ac:dyDescent="0.35">
      <c r="A12" s="60">
        <v>1</v>
      </c>
      <c r="B12" s="74">
        <v>2</v>
      </c>
      <c r="C12" s="20">
        <v>11</v>
      </c>
      <c r="D12" s="12" t="s">
        <v>15</v>
      </c>
      <c r="E12" s="20">
        <v>11</v>
      </c>
      <c r="F12" s="12"/>
      <c r="G12" s="9"/>
    </row>
    <row r="13" spans="1:7" x14ac:dyDescent="0.35">
      <c r="A13" s="60">
        <v>1</v>
      </c>
      <c r="B13" s="74">
        <v>2</v>
      </c>
      <c r="C13" s="20">
        <v>12</v>
      </c>
      <c r="D13" s="12" t="s">
        <v>16</v>
      </c>
      <c r="E13" s="20">
        <v>12</v>
      </c>
      <c r="F13" s="12"/>
      <c r="G13" s="9"/>
    </row>
    <row r="14" spans="1:7" s="74" customFormat="1" x14ac:dyDescent="0.35">
      <c r="A14" s="60">
        <v>1</v>
      </c>
      <c r="B14" s="74">
        <v>2</v>
      </c>
      <c r="C14" s="20">
        <v>13</v>
      </c>
      <c r="D14" s="12" t="s">
        <v>17</v>
      </c>
      <c r="E14" s="20">
        <v>13</v>
      </c>
      <c r="F14" s="77"/>
      <c r="G14" s="78"/>
    </row>
    <row r="15" spans="1:7" x14ac:dyDescent="0.35">
      <c r="A15" s="60">
        <v>1</v>
      </c>
      <c r="B15" s="74">
        <v>2</v>
      </c>
      <c r="C15" s="20">
        <v>14</v>
      </c>
      <c r="D15" s="12" t="s">
        <v>18</v>
      </c>
      <c r="E15" s="20">
        <v>14</v>
      </c>
      <c r="F15" s="12"/>
      <c r="G15" s="9"/>
    </row>
    <row r="16" spans="1:7" x14ac:dyDescent="0.35">
      <c r="A16" s="60">
        <v>1</v>
      </c>
      <c r="B16" s="74">
        <v>2</v>
      </c>
      <c r="C16" s="20">
        <v>15</v>
      </c>
      <c r="D16" s="12" t="s">
        <v>19</v>
      </c>
      <c r="E16" s="20">
        <v>15</v>
      </c>
      <c r="F16" s="12"/>
      <c r="G16" s="9"/>
    </row>
    <row r="17" spans="1:7" x14ac:dyDescent="0.35">
      <c r="A17" s="60">
        <v>1</v>
      </c>
      <c r="B17" s="74">
        <v>2</v>
      </c>
      <c r="C17" s="20">
        <v>16</v>
      </c>
      <c r="D17" s="12" t="s">
        <v>20</v>
      </c>
      <c r="E17" s="20">
        <v>16</v>
      </c>
      <c r="F17" s="12"/>
      <c r="G17" s="9"/>
    </row>
    <row r="18" spans="1:7" x14ac:dyDescent="0.35">
      <c r="A18" s="60">
        <v>1</v>
      </c>
      <c r="B18" s="74">
        <v>2</v>
      </c>
      <c r="C18" s="20">
        <v>17</v>
      </c>
      <c r="D18" s="12" t="s">
        <v>21</v>
      </c>
      <c r="E18" s="20">
        <v>17</v>
      </c>
      <c r="F18" s="12"/>
      <c r="G18" s="9"/>
    </row>
    <row r="19" spans="1:7" x14ac:dyDescent="0.35">
      <c r="A19" s="60">
        <v>1</v>
      </c>
      <c r="B19" s="74">
        <v>2</v>
      </c>
      <c r="C19" s="20">
        <v>18</v>
      </c>
      <c r="D19" s="12" t="s">
        <v>1095</v>
      </c>
      <c r="E19" s="20">
        <v>18</v>
      </c>
      <c r="F19" s="12"/>
      <c r="G19" s="9"/>
    </row>
    <row r="20" spans="1:7" x14ac:dyDescent="0.35">
      <c r="A20" s="60">
        <v>1</v>
      </c>
      <c r="B20" s="74">
        <v>2</v>
      </c>
      <c r="C20" s="20">
        <v>19</v>
      </c>
      <c r="D20" s="12" t="s">
        <v>22</v>
      </c>
      <c r="E20" s="20">
        <v>19</v>
      </c>
      <c r="F20" s="12"/>
      <c r="G20" s="9"/>
    </row>
    <row r="21" spans="1:7" x14ac:dyDescent="0.35">
      <c r="A21" s="60">
        <v>1</v>
      </c>
      <c r="B21" s="74">
        <v>2</v>
      </c>
      <c r="C21" s="20">
        <v>20</v>
      </c>
      <c r="D21" s="12" t="s">
        <v>23</v>
      </c>
      <c r="E21" s="20">
        <v>20</v>
      </c>
      <c r="F21" s="12"/>
      <c r="G21" s="9"/>
    </row>
    <row r="22" spans="1:7" x14ac:dyDescent="0.35">
      <c r="A22" s="60">
        <v>1</v>
      </c>
      <c r="B22" s="74">
        <v>2</v>
      </c>
      <c r="C22" s="20">
        <v>21</v>
      </c>
      <c r="D22" s="12" t="s">
        <v>24</v>
      </c>
      <c r="E22" s="20">
        <v>21</v>
      </c>
      <c r="F22" s="12"/>
      <c r="G22" s="9"/>
    </row>
    <row r="23" spans="1:7" x14ac:dyDescent="0.35">
      <c r="A23" s="60">
        <v>1</v>
      </c>
      <c r="B23" s="74">
        <v>2</v>
      </c>
      <c r="C23" s="20">
        <v>22</v>
      </c>
      <c r="D23" s="12" t="s">
        <v>1049</v>
      </c>
      <c r="E23" s="20">
        <v>22</v>
      </c>
      <c r="F23" s="12"/>
      <c r="G23" s="9"/>
    </row>
    <row r="24" spans="1:7" x14ac:dyDescent="0.35">
      <c r="A24" s="60">
        <v>1</v>
      </c>
      <c r="B24" s="74">
        <v>2</v>
      </c>
      <c r="C24" s="20">
        <v>23</v>
      </c>
      <c r="D24" s="12" t="s">
        <v>26</v>
      </c>
      <c r="E24" s="20">
        <v>23</v>
      </c>
      <c r="F24" s="12"/>
      <c r="G24" s="9"/>
    </row>
    <row r="25" spans="1:7" x14ac:dyDescent="0.35">
      <c r="A25" s="60">
        <v>1</v>
      </c>
      <c r="B25" s="74">
        <v>2</v>
      </c>
      <c r="C25" s="20">
        <v>24</v>
      </c>
      <c r="D25" s="12" t="s">
        <v>27</v>
      </c>
      <c r="E25" s="20">
        <v>24</v>
      </c>
      <c r="F25" s="12"/>
      <c r="G25" s="9"/>
    </row>
    <row r="26" spans="1:7" x14ac:dyDescent="0.35">
      <c r="A26" s="60">
        <v>1</v>
      </c>
      <c r="B26" s="74">
        <v>2</v>
      </c>
      <c r="C26" s="20">
        <v>25</v>
      </c>
      <c r="D26" s="12" t="s">
        <v>28</v>
      </c>
      <c r="E26" s="20">
        <v>25</v>
      </c>
      <c r="F26" s="12"/>
      <c r="G26" s="9"/>
    </row>
    <row r="27" spans="1:7" x14ac:dyDescent="0.35">
      <c r="A27" s="60">
        <v>1</v>
      </c>
      <c r="B27" s="74">
        <v>2</v>
      </c>
      <c r="C27" s="20">
        <v>26</v>
      </c>
      <c r="D27" s="12" t="s">
        <v>30</v>
      </c>
      <c r="E27" s="20">
        <v>26</v>
      </c>
      <c r="F27" s="12"/>
      <c r="G27" s="9"/>
    </row>
    <row r="28" spans="1:7" x14ac:dyDescent="0.35">
      <c r="A28" s="60">
        <v>1</v>
      </c>
      <c r="B28" s="74">
        <v>2</v>
      </c>
      <c r="C28" s="20">
        <v>27</v>
      </c>
      <c r="D28" s="12" t="s">
        <v>31</v>
      </c>
      <c r="E28" s="20">
        <v>27</v>
      </c>
      <c r="F28" s="12"/>
      <c r="G28" s="9"/>
    </row>
    <row r="29" spans="1:7" x14ac:dyDescent="0.35">
      <c r="A29" s="60">
        <v>1</v>
      </c>
      <c r="B29" s="74">
        <v>2</v>
      </c>
      <c r="C29" s="20">
        <v>28</v>
      </c>
      <c r="D29" s="12" t="s">
        <v>32</v>
      </c>
      <c r="E29" s="20">
        <v>28</v>
      </c>
      <c r="F29" s="12"/>
      <c r="G29" s="9"/>
    </row>
    <row r="30" spans="1:7" x14ac:dyDescent="0.35">
      <c r="A30" s="60">
        <v>1</v>
      </c>
      <c r="B30" s="74">
        <v>2</v>
      </c>
      <c r="C30" s="20">
        <v>29</v>
      </c>
      <c r="D30" s="12" t="s">
        <v>33</v>
      </c>
      <c r="E30" s="20">
        <v>29</v>
      </c>
      <c r="F30" s="12"/>
      <c r="G30" s="9"/>
    </row>
    <row r="31" spans="1:7" x14ac:dyDescent="0.35">
      <c r="A31" s="60">
        <v>1</v>
      </c>
      <c r="B31" s="74">
        <v>2</v>
      </c>
      <c r="C31" s="20">
        <v>30</v>
      </c>
      <c r="D31" s="12" t="s">
        <v>34</v>
      </c>
      <c r="E31" s="20">
        <v>30</v>
      </c>
      <c r="F31" s="12"/>
      <c r="G31" s="9"/>
    </row>
    <row r="32" spans="1:7" x14ac:dyDescent="0.35">
      <c r="A32" s="60">
        <v>1</v>
      </c>
      <c r="B32" s="74">
        <v>2</v>
      </c>
      <c r="C32" s="20">
        <v>31</v>
      </c>
      <c r="D32" s="12" t="s">
        <v>35</v>
      </c>
      <c r="E32" s="20">
        <v>31</v>
      </c>
      <c r="F32" s="12"/>
      <c r="G32" s="9"/>
    </row>
    <row r="33" spans="1:7" x14ac:dyDescent="0.35">
      <c r="A33" s="60">
        <v>1</v>
      </c>
      <c r="B33" s="74">
        <v>2</v>
      </c>
      <c r="C33" s="20">
        <v>32</v>
      </c>
      <c r="D33" s="12" t="s">
        <v>36</v>
      </c>
      <c r="E33" s="20">
        <v>32</v>
      </c>
      <c r="F33" s="12"/>
      <c r="G33" s="9"/>
    </row>
    <row r="34" spans="1:7" x14ac:dyDescent="0.35">
      <c r="A34" s="60">
        <v>1</v>
      </c>
      <c r="B34" s="74">
        <v>2</v>
      </c>
      <c r="C34" s="20">
        <v>33</v>
      </c>
      <c r="D34" s="12" t="s">
        <v>37</v>
      </c>
      <c r="E34" s="20">
        <v>33</v>
      </c>
      <c r="F34" s="12"/>
      <c r="G34" s="9"/>
    </row>
    <row r="35" spans="1:7" x14ac:dyDescent="0.35">
      <c r="A35" s="60">
        <v>1</v>
      </c>
      <c r="B35" s="74">
        <v>2</v>
      </c>
      <c r="C35" s="20">
        <v>34</v>
      </c>
      <c r="D35" s="12" t="s">
        <v>38</v>
      </c>
      <c r="E35" s="20">
        <v>34</v>
      </c>
      <c r="F35" s="12"/>
      <c r="G35" s="9"/>
    </row>
    <row r="36" spans="1:7" x14ac:dyDescent="0.35">
      <c r="A36" s="60">
        <v>1</v>
      </c>
      <c r="B36" s="74">
        <v>3</v>
      </c>
      <c r="C36" s="20">
        <v>35</v>
      </c>
      <c r="D36" s="12" t="s">
        <v>40</v>
      </c>
      <c r="E36" s="20">
        <v>35</v>
      </c>
      <c r="F36" s="12"/>
      <c r="G36" s="9"/>
    </row>
    <row r="37" spans="1:7" x14ac:dyDescent="0.35">
      <c r="A37" s="60">
        <v>1</v>
      </c>
      <c r="B37" s="74">
        <v>3</v>
      </c>
      <c r="C37" s="20">
        <v>36</v>
      </c>
      <c r="D37" s="12" t="s">
        <v>41</v>
      </c>
      <c r="E37" s="20">
        <v>36</v>
      </c>
      <c r="F37" s="12"/>
      <c r="G37" s="9"/>
    </row>
    <row r="38" spans="1:7" x14ac:dyDescent="0.35">
      <c r="A38" s="60">
        <v>1</v>
      </c>
      <c r="B38" s="74">
        <v>3</v>
      </c>
      <c r="C38" s="20">
        <v>37</v>
      </c>
      <c r="D38" s="12" t="s">
        <v>42</v>
      </c>
      <c r="E38" s="20">
        <v>37</v>
      </c>
      <c r="F38" s="12"/>
      <c r="G38" s="9"/>
    </row>
    <row r="39" spans="1:7" x14ac:dyDescent="0.35">
      <c r="A39" s="60">
        <v>1</v>
      </c>
      <c r="B39" s="74">
        <v>3</v>
      </c>
      <c r="C39" s="20">
        <v>38</v>
      </c>
      <c r="D39" s="12" t="s">
        <v>43</v>
      </c>
      <c r="E39" s="20">
        <v>38</v>
      </c>
      <c r="F39" s="12"/>
      <c r="G39" s="9"/>
    </row>
    <row r="40" spans="1:7" x14ac:dyDescent="0.35">
      <c r="A40" s="60">
        <v>1</v>
      </c>
      <c r="B40" s="74">
        <v>3</v>
      </c>
      <c r="C40" s="20">
        <v>39</v>
      </c>
      <c r="D40" s="12" t="s">
        <v>44</v>
      </c>
      <c r="E40" s="20">
        <v>39</v>
      </c>
      <c r="F40" s="12"/>
      <c r="G40" s="9"/>
    </row>
    <row r="41" spans="1:7" x14ac:dyDescent="0.35">
      <c r="A41" s="60">
        <v>1</v>
      </c>
      <c r="B41" s="74">
        <v>3</v>
      </c>
      <c r="C41" s="20">
        <v>40</v>
      </c>
      <c r="D41" s="12" t="s">
        <v>45</v>
      </c>
      <c r="E41" s="20">
        <v>40</v>
      </c>
      <c r="F41" s="12"/>
      <c r="G41" s="9"/>
    </row>
    <row r="42" spans="1:7" x14ac:dyDescent="0.35">
      <c r="A42" s="60">
        <v>1</v>
      </c>
      <c r="B42" s="74">
        <v>3</v>
      </c>
      <c r="C42" s="20">
        <v>41</v>
      </c>
      <c r="D42" s="12" t="s">
        <v>46</v>
      </c>
      <c r="E42" s="20">
        <v>41</v>
      </c>
      <c r="F42" s="12"/>
      <c r="G42" s="9"/>
    </row>
    <row r="43" spans="1:7" x14ac:dyDescent="0.35">
      <c r="A43" s="60">
        <v>1</v>
      </c>
      <c r="B43" s="74">
        <v>3</v>
      </c>
      <c r="C43" s="20">
        <v>42</v>
      </c>
      <c r="D43" s="12" t="s">
        <v>47</v>
      </c>
      <c r="E43" s="20">
        <v>42</v>
      </c>
      <c r="F43" s="12"/>
      <c r="G43" s="9"/>
    </row>
    <row r="44" spans="1:7" x14ac:dyDescent="0.35">
      <c r="A44" s="60">
        <v>1</v>
      </c>
      <c r="B44" s="74">
        <v>3</v>
      </c>
      <c r="C44" s="20">
        <v>43</v>
      </c>
      <c r="D44" s="12" t="s">
        <v>1096</v>
      </c>
      <c r="E44" s="20">
        <v>43</v>
      </c>
      <c r="F44" s="12"/>
      <c r="G44" s="9"/>
    </row>
    <row r="45" spans="1:7" x14ac:dyDescent="0.35">
      <c r="A45" s="60">
        <v>1</v>
      </c>
      <c r="B45" s="74">
        <v>3</v>
      </c>
      <c r="C45" s="20">
        <v>44</v>
      </c>
      <c r="D45" s="12" t="s">
        <v>1097</v>
      </c>
      <c r="E45" s="20">
        <v>44</v>
      </c>
      <c r="F45" s="12"/>
      <c r="G45" s="9"/>
    </row>
    <row r="46" spans="1:7" x14ac:dyDescent="0.35">
      <c r="A46" s="60">
        <v>2</v>
      </c>
      <c r="B46" s="74">
        <v>4</v>
      </c>
      <c r="C46" s="20">
        <v>45</v>
      </c>
      <c r="D46" s="12" t="s">
        <v>49</v>
      </c>
      <c r="E46" s="20">
        <v>45</v>
      </c>
      <c r="F46" s="12"/>
      <c r="G46" s="9"/>
    </row>
    <row r="47" spans="1:7" s="74" customFormat="1" x14ac:dyDescent="0.35">
      <c r="A47" s="60">
        <v>2</v>
      </c>
      <c r="B47" s="74">
        <v>4</v>
      </c>
      <c r="C47" s="20">
        <v>46</v>
      </c>
      <c r="D47" s="12" t="s">
        <v>50</v>
      </c>
      <c r="E47" s="20">
        <v>46</v>
      </c>
      <c r="F47" s="77"/>
      <c r="G47" s="78"/>
    </row>
    <row r="48" spans="1:7" x14ac:dyDescent="0.35">
      <c r="A48" s="60">
        <v>2</v>
      </c>
      <c r="B48" s="74">
        <v>4</v>
      </c>
      <c r="C48" s="20">
        <v>47</v>
      </c>
      <c r="D48" s="12" t="s">
        <v>1051</v>
      </c>
      <c r="E48" s="20">
        <v>47</v>
      </c>
      <c r="F48" s="12"/>
      <c r="G48" s="9"/>
    </row>
    <row r="49" spans="1:7" x14ac:dyDescent="0.35">
      <c r="A49" s="60">
        <v>2</v>
      </c>
      <c r="B49" s="74">
        <v>4</v>
      </c>
      <c r="C49" s="20">
        <v>48</v>
      </c>
      <c r="D49" s="12" t="s">
        <v>51</v>
      </c>
      <c r="E49" s="20">
        <v>48</v>
      </c>
      <c r="F49" s="12"/>
      <c r="G49" s="9"/>
    </row>
    <row r="50" spans="1:7" x14ac:dyDescent="0.35">
      <c r="A50" s="60">
        <v>2</v>
      </c>
      <c r="B50" s="74">
        <v>4</v>
      </c>
      <c r="C50" s="20">
        <v>49</v>
      </c>
      <c r="D50" s="12" t="s">
        <v>52</v>
      </c>
      <c r="E50" s="20">
        <v>49</v>
      </c>
      <c r="F50" s="12"/>
      <c r="G50" s="9"/>
    </row>
    <row r="51" spans="1:7" x14ac:dyDescent="0.35">
      <c r="A51" s="60">
        <v>2</v>
      </c>
      <c r="B51" s="74">
        <v>4</v>
      </c>
      <c r="C51" s="20">
        <v>50</v>
      </c>
      <c r="D51" s="12" t="s">
        <v>53</v>
      </c>
      <c r="E51" s="20">
        <v>50</v>
      </c>
      <c r="F51" s="12"/>
      <c r="G51" s="9"/>
    </row>
    <row r="52" spans="1:7" x14ac:dyDescent="0.35">
      <c r="A52" s="60">
        <v>2</v>
      </c>
      <c r="B52" s="74">
        <v>4</v>
      </c>
      <c r="C52" s="20">
        <v>51</v>
      </c>
      <c r="D52" s="12" t="s">
        <v>54</v>
      </c>
      <c r="E52" s="20">
        <v>51</v>
      </c>
      <c r="F52" s="12"/>
      <c r="G52" s="9"/>
    </row>
    <row r="53" spans="1:7" x14ac:dyDescent="0.35">
      <c r="A53" s="60">
        <v>2</v>
      </c>
      <c r="B53" s="74">
        <v>4</v>
      </c>
      <c r="C53" s="20">
        <v>52</v>
      </c>
      <c r="D53" s="12" t="s">
        <v>55</v>
      </c>
      <c r="E53" s="20">
        <v>52</v>
      </c>
      <c r="F53" s="12"/>
      <c r="G53" s="9"/>
    </row>
    <row r="54" spans="1:7" x14ac:dyDescent="0.35">
      <c r="A54" s="60">
        <v>2</v>
      </c>
      <c r="B54" s="74">
        <v>4</v>
      </c>
      <c r="C54" s="20">
        <v>53</v>
      </c>
      <c r="D54" s="12" t="s">
        <v>1052</v>
      </c>
      <c r="E54" s="20">
        <v>53</v>
      </c>
      <c r="F54" s="12"/>
      <c r="G54" s="9"/>
    </row>
    <row r="55" spans="1:7" x14ac:dyDescent="0.35">
      <c r="A55" s="60">
        <v>2</v>
      </c>
      <c r="B55" s="74">
        <v>4</v>
      </c>
      <c r="C55" s="20">
        <v>54</v>
      </c>
      <c r="D55" s="12" t="s">
        <v>56</v>
      </c>
      <c r="E55" s="20">
        <v>54</v>
      </c>
      <c r="F55" s="12"/>
      <c r="G55" s="9"/>
    </row>
    <row r="56" spans="1:7" x14ac:dyDescent="0.35">
      <c r="A56" s="60">
        <v>2</v>
      </c>
      <c r="B56" s="74">
        <v>4</v>
      </c>
      <c r="C56" s="20">
        <v>55</v>
      </c>
      <c r="D56" s="12" t="s">
        <v>57</v>
      </c>
      <c r="E56" s="20">
        <v>55</v>
      </c>
      <c r="F56" s="12"/>
      <c r="G56" s="9"/>
    </row>
    <row r="57" spans="1:7" x14ac:dyDescent="0.35">
      <c r="A57" s="60">
        <v>2</v>
      </c>
      <c r="B57" s="74">
        <v>4</v>
      </c>
      <c r="C57" s="20">
        <v>56</v>
      </c>
      <c r="D57" s="12" t="s">
        <v>58</v>
      </c>
      <c r="E57" s="20">
        <v>56</v>
      </c>
      <c r="F57" s="12"/>
      <c r="G57" s="9"/>
    </row>
    <row r="58" spans="1:7" x14ac:dyDescent="0.35">
      <c r="A58" s="60">
        <v>2</v>
      </c>
      <c r="B58" s="74">
        <v>4</v>
      </c>
      <c r="C58" s="20">
        <v>57</v>
      </c>
      <c r="D58" s="12" t="s">
        <v>59</v>
      </c>
      <c r="E58" s="20">
        <v>57</v>
      </c>
      <c r="F58" s="12"/>
      <c r="G58" s="9"/>
    </row>
    <row r="59" spans="1:7" x14ac:dyDescent="0.35">
      <c r="A59" s="60">
        <v>2</v>
      </c>
      <c r="B59" s="74">
        <v>4</v>
      </c>
      <c r="C59" s="20">
        <v>58</v>
      </c>
      <c r="D59" s="12" t="s">
        <v>1054</v>
      </c>
      <c r="E59" s="20">
        <v>58</v>
      </c>
      <c r="F59" s="12"/>
      <c r="G59" s="9"/>
    </row>
    <row r="60" spans="1:7" x14ac:dyDescent="0.35">
      <c r="A60" s="60">
        <v>2</v>
      </c>
      <c r="B60" s="74">
        <v>4</v>
      </c>
      <c r="C60" s="20">
        <v>59</v>
      </c>
      <c r="D60" s="12" t="s">
        <v>61</v>
      </c>
      <c r="E60" s="20">
        <v>59</v>
      </c>
      <c r="F60" s="12"/>
      <c r="G60" s="9"/>
    </row>
    <row r="61" spans="1:7" s="60" customFormat="1" x14ac:dyDescent="0.35">
      <c r="A61" s="60">
        <v>2</v>
      </c>
      <c r="B61" s="74">
        <v>4</v>
      </c>
      <c r="C61" s="20">
        <v>60</v>
      </c>
      <c r="D61" s="12" t="s">
        <v>62</v>
      </c>
      <c r="E61" s="20">
        <v>60</v>
      </c>
      <c r="F61" s="58"/>
      <c r="G61" s="59"/>
    </row>
    <row r="62" spans="1:7" s="74" customFormat="1" x14ac:dyDescent="0.35">
      <c r="A62" s="60">
        <v>2</v>
      </c>
      <c r="B62" s="74">
        <v>4</v>
      </c>
      <c r="C62" s="20">
        <v>61</v>
      </c>
      <c r="D62" s="12" t="s">
        <v>63</v>
      </c>
      <c r="E62" s="20">
        <v>61</v>
      </c>
      <c r="F62" s="77"/>
      <c r="G62" s="78"/>
    </row>
    <row r="63" spans="1:7" x14ac:dyDescent="0.35">
      <c r="A63" s="60">
        <v>2</v>
      </c>
      <c r="B63" s="74">
        <v>4</v>
      </c>
      <c r="C63" s="20">
        <v>62</v>
      </c>
      <c r="D63" s="12" t="s">
        <v>64</v>
      </c>
      <c r="E63" s="20">
        <v>62</v>
      </c>
      <c r="F63" s="12"/>
      <c r="G63" s="9"/>
    </row>
    <row r="64" spans="1:7" x14ac:dyDescent="0.35">
      <c r="A64" s="60">
        <v>2</v>
      </c>
      <c r="B64" s="74">
        <v>4</v>
      </c>
      <c r="C64" s="20">
        <v>63</v>
      </c>
      <c r="D64" s="12" t="s">
        <v>65</v>
      </c>
      <c r="E64" s="20">
        <v>63</v>
      </c>
      <c r="F64" s="12"/>
      <c r="G64" s="9"/>
    </row>
    <row r="65" spans="1:7" x14ac:dyDescent="0.35">
      <c r="A65" s="60">
        <v>2</v>
      </c>
      <c r="B65" s="74">
        <v>4</v>
      </c>
      <c r="C65" s="20">
        <v>64</v>
      </c>
      <c r="D65" s="12" t="s">
        <v>66</v>
      </c>
      <c r="E65" s="20">
        <v>64</v>
      </c>
      <c r="F65" s="12"/>
      <c r="G65" s="9"/>
    </row>
    <row r="66" spans="1:7" x14ac:dyDescent="0.35">
      <c r="A66" s="60">
        <v>2</v>
      </c>
      <c r="B66" s="74">
        <v>4</v>
      </c>
      <c r="C66" s="20">
        <v>65</v>
      </c>
      <c r="D66" s="12" t="s">
        <v>67</v>
      </c>
      <c r="E66" s="20">
        <v>65</v>
      </c>
      <c r="F66" s="12"/>
      <c r="G66" s="9"/>
    </row>
    <row r="67" spans="1:7" x14ac:dyDescent="0.35">
      <c r="A67" s="60">
        <v>2</v>
      </c>
      <c r="B67" s="74">
        <v>4</v>
      </c>
      <c r="C67" s="20">
        <v>66</v>
      </c>
      <c r="D67" s="12" t="s">
        <v>68</v>
      </c>
      <c r="E67" s="20">
        <v>66</v>
      </c>
      <c r="F67" s="12"/>
      <c r="G67" s="9"/>
    </row>
    <row r="68" spans="1:7" x14ac:dyDescent="0.35">
      <c r="A68" s="60">
        <v>2</v>
      </c>
      <c r="B68" s="74">
        <v>4</v>
      </c>
      <c r="C68" s="20">
        <v>67</v>
      </c>
      <c r="D68" s="12" t="s">
        <v>69</v>
      </c>
      <c r="E68" s="20">
        <v>67</v>
      </c>
      <c r="F68" s="12"/>
      <c r="G68" s="9"/>
    </row>
    <row r="69" spans="1:7" x14ac:dyDescent="0.35">
      <c r="A69" s="60">
        <v>2</v>
      </c>
      <c r="B69" s="74">
        <v>4</v>
      </c>
      <c r="C69" s="20">
        <v>68</v>
      </c>
      <c r="D69" s="12" t="s">
        <v>70</v>
      </c>
      <c r="E69" s="20">
        <v>68</v>
      </c>
      <c r="F69" s="12"/>
      <c r="G69" s="9"/>
    </row>
    <row r="70" spans="1:7" x14ac:dyDescent="0.35">
      <c r="A70" s="60">
        <v>2</v>
      </c>
      <c r="B70" s="74">
        <v>4</v>
      </c>
      <c r="C70" s="20">
        <v>69</v>
      </c>
      <c r="D70" s="12" t="s">
        <v>71</v>
      </c>
      <c r="E70" s="20">
        <v>69</v>
      </c>
      <c r="F70" s="12"/>
      <c r="G70" s="9"/>
    </row>
    <row r="71" spans="1:7" x14ac:dyDescent="0.35">
      <c r="A71" s="60">
        <v>2</v>
      </c>
      <c r="B71" s="74">
        <v>4</v>
      </c>
      <c r="C71" s="20">
        <v>70</v>
      </c>
      <c r="D71" s="12" t="s">
        <v>72</v>
      </c>
      <c r="E71" s="20">
        <v>70</v>
      </c>
      <c r="F71" s="12"/>
      <c r="G71" s="9"/>
    </row>
    <row r="72" spans="1:7" x14ac:dyDescent="0.35">
      <c r="A72" s="60">
        <v>2</v>
      </c>
      <c r="B72" s="74">
        <v>4</v>
      </c>
      <c r="C72" s="20">
        <v>71</v>
      </c>
      <c r="D72" s="12" t="s">
        <v>73</v>
      </c>
      <c r="E72" s="20">
        <v>71</v>
      </c>
      <c r="F72" s="12"/>
      <c r="G72" s="9"/>
    </row>
    <row r="73" spans="1:7" x14ac:dyDescent="0.35">
      <c r="A73" s="60">
        <v>2</v>
      </c>
      <c r="B73" s="74">
        <v>4</v>
      </c>
      <c r="C73" s="20">
        <v>72</v>
      </c>
      <c r="D73" s="12" t="s">
        <v>74</v>
      </c>
      <c r="E73" s="20">
        <v>72</v>
      </c>
      <c r="F73" s="12"/>
      <c r="G73" s="9"/>
    </row>
    <row r="74" spans="1:7" x14ac:dyDescent="0.35">
      <c r="A74" s="60">
        <v>2</v>
      </c>
      <c r="B74" s="74">
        <v>4</v>
      </c>
      <c r="C74" s="20">
        <v>73</v>
      </c>
      <c r="D74" s="12" t="s">
        <v>75</v>
      </c>
      <c r="E74" s="20">
        <v>73</v>
      </c>
      <c r="F74" s="12"/>
      <c r="G74" s="9"/>
    </row>
    <row r="75" spans="1:7" x14ac:dyDescent="0.35">
      <c r="A75" s="60">
        <v>2</v>
      </c>
      <c r="B75" s="74">
        <v>4</v>
      </c>
      <c r="C75" s="20">
        <v>74</v>
      </c>
      <c r="D75" s="12" t="s">
        <v>76</v>
      </c>
      <c r="E75" s="20">
        <v>74</v>
      </c>
      <c r="F75" s="12"/>
      <c r="G75" s="9"/>
    </row>
    <row r="76" spans="1:7" x14ac:dyDescent="0.35">
      <c r="A76" s="60">
        <v>2</v>
      </c>
      <c r="B76" s="74">
        <v>4</v>
      </c>
      <c r="C76" s="20">
        <v>75</v>
      </c>
      <c r="D76" s="12" t="s">
        <v>77</v>
      </c>
      <c r="E76" s="20">
        <v>75</v>
      </c>
      <c r="F76" s="12"/>
      <c r="G76" s="9"/>
    </row>
    <row r="77" spans="1:7" x14ac:dyDescent="0.35">
      <c r="A77" s="60">
        <v>2</v>
      </c>
      <c r="B77" s="74">
        <v>4</v>
      </c>
      <c r="C77" s="20">
        <v>76</v>
      </c>
      <c r="D77" s="12" t="s">
        <v>78</v>
      </c>
      <c r="E77" s="20">
        <v>76</v>
      </c>
      <c r="F77" s="12"/>
      <c r="G77" s="9"/>
    </row>
    <row r="78" spans="1:7" x14ac:dyDescent="0.35">
      <c r="A78" s="60">
        <v>2</v>
      </c>
      <c r="B78" s="74">
        <v>4</v>
      </c>
      <c r="C78" s="20">
        <v>77</v>
      </c>
      <c r="D78" s="12" t="s">
        <v>79</v>
      </c>
      <c r="E78" s="20">
        <v>77</v>
      </c>
      <c r="F78" s="12"/>
      <c r="G78" s="9"/>
    </row>
    <row r="79" spans="1:7" x14ac:dyDescent="0.35">
      <c r="A79" s="60">
        <v>2</v>
      </c>
      <c r="B79" s="74">
        <v>4</v>
      </c>
      <c r="C79" s="20">
        <v>78</v>
      </c>
      <c r="D79" s="12" t="s">
        <v>80</v>
      </c>
      <c r="E79" s="20">
        <v>78</v>
      </c>
      <c r="F79" s="12"/>
      <c r="G79" s="9"/>
    </row>
    <row r="80" spans="1:7" x14ac:dyDescent="0.35">
      <c r="A80" s="60">
        <v>2</v>
      </c>
      <c r="B80" s="74">
        <v>4</v>
      </c>
      <c r="C80" s="20">
        <v>79</v>
      </c>
      <c r="D80" s="12" t="s">
        <v>81</v>
      </c>
      <c r="E80" s="20">
        <v>79</v>
      </c>
      <c r="F80" s="12"/>
      <c r="G80" s="9"/>
    </row>
    <row r="81" spans="1:7" x14ac:dyDescent="0.35">
      <c r="A81" s="60">
        <v>2</v>
      </c>
      <c r="B81" s="74">
        <v>4</v>
      </c>
      <c r="C81" s="20">
        <v>80</v>
      </c>
      <c r="D81" s="12" t="s">
        <v>82</v>
      </c>
      <c r="E81" s="20">
        <v>80</v>
      </c>
      <c r="F81" s="12"/>
      <c r="G81" s="9"/>
    </row>
    <row r="82" spans="1:7" x14ac:dyDescent="0.35">
      <c r="A82" s="60">
        <v>2</v>
      </c>
      <c r="B82" s="74">
        <v>4</v>
      </c>
      <c r="C82" s="20">
        <v>81</v>
      </c>
      <c r="D82" s="12" t="s">
        <v>83</v>
      </c>
      <c r="E82" s="20">
        <v>81</v>
      </c>
      <c r="F82" s="12"/>
      <c r="G82" s="9"/>
    </row>
    <row r="83" spans="1:7" x14ac:dyDescent="0.35">
      <c r="A83" s="60">
        <v>2</v>
      </c>
      <c r="B83" s="74">
        <v>4</v>
      </c>
      <c r="C83" s="20">
        <v>82</v>
      </c>
      <c r="D83" s="12" t="s">
        <v>84</v>
      </c>
      <c r="E83" s="20">
        <v>82</v>
      </c>
      <c r="F83" s="12"/>
      <c r="G83" s="9"/>
    </row>
    <row r="84" spans="1:7" x14ac:dyDescent="0.35">
      <c r="A84" s="60">
        <v>2</v>
      </c>
      <c r="B84" s="74">
        <v>4</v>
      </c>
      <c r="C84" s="20">
        <v>83</v>
      </c>
      <c r="D84" s="12" t="s">
        <v>85</v>
      </c>
      <c r="E84" s="20">
        <v>83</v>
      </c>
      <c r="F84" s="12"/>
      <c r="G84" s="9"/>
    </row>
    <row r="85" spans="1:7" x14ac:dyDescent="0.35">
      <c r="A85" s="60">
        <v>2</v>
      </c>
      <c r="B85" s="74">
        <v>4</v>
      </c>
      <c r="C85" s="20">
        <v>84</v>
      </c>
      <c r="D85" s="12" t="s">
        <v>86</v>
      </c>
      <c r="E85" s="20">
        <v>84</v>
      </c>
      <c r="F85" s="12"/>
      <c r="G85" s="9"/>
    </row>
    <row r="86" spans="1:7" x14ac:dyDescent="0.35">
      <c r="A86" s="60">
        <v>2</v>
      </c>
      <c r="B86" s="74">
        <v>4</v>
      </c>
      <c r="C86" s="20">
        <v>85</v>
      </c>
      <c r="D86" s="12" t="s">
        <v>1056</v>
      </c>
      <c r="E86" s="20">
        <v>85</v>
      </c>
      <c r="F86" s="12"/>
      <c r="G86" s="9"/>
    </row>
    <row r="87" spans="1:7" x14ac:dyDescent="0.35">
      <c r="A87" s="60">
        <v>2</v>
      </c>
      <c r="B87" s="74">
        <v>5</v>
      </c>
      <c r="C87" s="20">
        <v>86</v>
      </c>
      <c r="D87" s="12" t="s">
        <v>89</v>
      </c>
      <c r="E87" s="20">
        <v>86</v>
      </c>
      <c r="F87" s="12"/>
      <c r="G87" s="9"/>
    </row>
    <row r="88" spans="1:7" x14ac:dyDescent="0.35">
      <c r="A88" s="60">
        <v>2</v>
      </c>
      <c r="B88" s="74">
        <v>5</v>
      </c>
      <c r="C88" s="20">
        <v>87</v>
      </c>
      <c r="D88" s="12" t="s">
        <v>90</v>
      </c>
      <c r="E88" s="20">
        <v>87</v>
      </c>
      <c r="F88" s="12"/>
      <c r="G88" s="9"/>
    </row>
    <row r="89" spans="1:7" x14ac:dyDescent="0.35">
      <c r="A89" s="60">
        <v>2</v>
      </c>
      <c r="B89" s="74">
        <v>5</v>
      </c>
      <c r="C89" s="20">
        <v>88</v>
      </c>
      <c r="D89" s="12" t="s">
        <v>91</v>
      </c>
      <c r="E89" s="20">
        <v>88</v>
      </c>
      <c r="F89" s="12"/>
      <c r="G89" s="9"/>
    </row>
    <row r="90" spans="1:7" x14ac:dyDescent="0.35">
      <c r="A90" s="60">
        <v>2</v>
      </c>
      <c r="B90" s="74">
        <v>5</v>
      </c>
      <c r="C90" s="20">
        <v>89</v>
      </c>
      <c r="D90" s="12" t="s">
        <v>92</v>
      </c>
      <c r="E90" s="20">
        <v>89</v>
      </c>
      <c r="F90" s="12"/>
      <c r="G90" s="9"/>
    </row>
    <row r="91" spans="1:7" x14ac:dyDescent="0.35">
      <c r="A91" s="60">
        <v>2</v>
      </c>
      <c r="B91" s="74">
        <v>5</v>
      </c>
      <c r="C91" s="20">
        <v>90</v>
      </c>
      <c r="D91" s="12" t="s">
        <v>93</v>
      </c>
      <c r="E91" s="20">
        <v>90</v>
      </c>
      <c r="F91" s="12"/>
      <c r="G91" s="9"/>
    </row>
    <row r="92" spans="1:7" x14ac:dyDescent="0.35">
      <c r="A92" s="60">
        <v>2</v>
      </c>
      <c r="B92" s="74">
        <v>5</v>
      </c>
      <c r="C92" s="20">
        <v>91</v>
      </c>
      <c r="D92" s="12" t="s">
        <v>94</v>
      </c>
      <c r="E92" s="20">
        <v>91</v>
      </c>
      <c r="F92" s="12"/>
      <c r="G92" s="9"/>
    </row>
    <row r="93" spans="1:7" x14ac:dyDescent="0.35">
      <c r="A93" s="60">
        <v>2</v>
      </c>
      <c r="B93" s="74">
        <v>5</v>
      </c>
      <c r="C93" s="20">
        <v>92</v>
      </c>
      <c r="D93" s="12" t="s">
        <v>95</v>
      </c>
      <c r="E93" s="20">
        <v>92</v>
      </c>
      <c r="F93" s="12"/>
      <c r="G93" s="9"/>
    </row>
    <row r="94" spans="1:7" x14ac:dyDescent="0.35">
      <c r="A94" s="60">
        <v>2</v>
      </c>
      <c r="B94" s="74">
        <v>5</v>
      </c>
      <c r="C94" s="20">
        <v>93</v>
      </c>
      <c r="D94" s="12" t="s">
        <v>96</v>
      </c>
      <c r="E94" s="20">
        <v>93</v>
      </c>
      <c r="F94" s="12"/>
      <c r="G94" s="9"/>
    </row>
    <row r="95" spans="1:7" x14ac:dyDescent="0.35">
      <c r="A95" s="60">
        <v>2</v>
      </c>
      <c r="B95" s="74">
        <v>5</v>
      </c>
      <c r="C95" s="20">
        <v>94</v>
      </c>
      <c r="D95" s="12" t="s">
        <v>97</v>
      </c>
      <c r="E95" s="20">
        <v>94</v>
      </c>
      <c r="F95" s="12"/>
      <c r="G95" s="9"/>
    </row>
    <row r="96" spans="1:7" x14ac:dyDescent="0.35">
      <c r="A96" s="60">
        <v>2</v>
      </c>
      <c r="B96" s="74">
        <v>5</v>
      </c>
      <c r="C96" s="20">
        <v>95</v>
      </c>
      <c r="D96" s="12" t="s">
        <v>98</v>
      </c>
      <c r="E96" s="20">
        <v>95</v>
      </c>
      <c r="F96" s="12"/>
      <c r="G96" s="9"/>
    </row>
    <row r="97" spans="1:7" x14ac:dyDescent="0.35">
      <c r="A97" s="60">
        <v>2</v>
      </c>
      <c r="B97" s="74">
        <v>5</v>
      </c>
      <c r="C97" s="20">
        <v>96</v>
      </c>
      <c r="D97" s="12" t="s">
        <v>99</v>
      </c>
      <c r="E97" s="20">
        <v>96</v>
      </c>
      <c r="F97" s="12"/>
      <c r="G97" s="9"/>
    </row>
    <row r="98" spans="1:7" x14ac:dyDescent="0.35">
      <c r="A98" s="60">
        <v>2</v>
      </c>
      <c r="B98" s="74">
        <v>5</v>
      </c>
      <c r="C98" s="20">
        <v>97</v>
      </c>
      <c r="D98" s="12" t="s">
        <v>100</v>
      </c>
      <c r="E98" s="20">
        <v>97</v>
      </c>
      <c r="F98" s="12"/>
      <c r="G98" s="9"/>
    </row>
    <row r="99" spans="1:7" x14ac:dyDescent="0.35">
      <c r="A99" s="60">
        <v>2</v>
      </c>
      <c r="B99" s="74">
        <v>5</v>
      </c>
      <c r="C99" s="20">
        <v>98</v>
      </c>
      <c r="D99" s="12" t="s">
        <v>101</v>
      </c>
      <c r="E99" s="20">
        <v>98</v>
      </c>
      <c r="F99" s="12"/>
      <c r="G99" s="9"/>
    </row>
    <row r="100" spans="1:7" x14ac:dyDescent="0.35">
      <c r="A100" s="60">
        <v>2</v>
      </c>
      <c r="B100" s="74">
        <v>5</v>
      </c>
      <c r="C100" s="20">
        <v>99</v>
      </c>
      <c r="D100" s="12" t="s">
        <v>102</v>
      </c>
      <c r="E100" s="20">
        <v>99</v>
      </c>
      <c r="F100" s="12"/>
      <c r="G100" s="9"/>
    </row>
    <row r="101" spans="1:7" x14ac:dyDescent="0.35">
      <c r="A101" s="60">
        <v>2</v>
      </c>
      <c r="B101" s="74">
        <v>5</v>
      </c>
      <c r="C101" s="13">
        <v>100</v>
      </c>
      <c r="D101" s="12" t="s">
        <v>103</v>
      </c>
      <c r="E101" s="13">
        <v>100</v>
      </c>
      <c r="F101" s="12"/>
      <c r="G101" s="9"/>
    </row>
    <row r="102" spans="1:7" x14ac:dyDescent="0.35">
      <c r="A102" s="60">
        <v>2</v>
      </c>
      <c r="B102" s="74">
        <v>5</v>
      </c>
      <c r="C102" s="13">
        <v>101</v>
      </c>
      <c r="D102" s="12" t="s">
        <v>104</v>
      </c>
      <c r="E102" s="13">
        <v>101</v>
      </c>
      <c r="F102" s="12"/>
      <c r="G102" s="9"/>
    </row>
    <row r="103" spans="1:7" x14ac:dyDescent="0.35">
      <c r="A103" s="60">
        <v>2</v>
      </c>
      <c r="B103" s="74">
        <v>5</v>
      </c>
      <c r="C103" s="13">
        <v>102</v>
      </c>
      <c r="D103" s="12" t="s">
        <v>105</v>
      </c>
      <c r="E103" s="13">
        <v>102</v>
      </c>
      <c r="F103" s="12"/>
      <c r="G103" s="9"/>
    </row>
    <row r="104" spans="1:7" x14ac:dyDescent="0.35">
      <c r="A104" s="60">
        <v>2</v>
      </c>
      <c r="B104" s="74">
        <v>5</v>
      </c>
      <c r="C104" s="13">
        <v>103</v>
      </c>
      <c r="D104" s="12" t="s">
        <v>107</v>
      </c>
      <c r="E104" s="13">
        <v>103</v>
      </c>
      <c r="F104" s="12"/>
      <c r="G104" s="9"/>
    </row>
    <row r="105" spans="1:7" x14ac:dyDescent="0.35">
      <c r="A105" s="60">
        <v>2</v>
      </c>
      <c r="B105" s="74">
        <v>5</v>
      </c>
      <c r="C105" s="13">
        <v>104</v>
      </c>
      <c r="D105" s="12" t="s">
        <v>108</v>
      </c>
      <c r="E105" s="13">
        <v>104</v>
      </c>
      <c r="F105" s="12"/>
      <c r="G105" s="9"/>
    </row>
    <row r="106" spans="1:7" x14ac:dyDescent="0.35">
      <c r="A106" s="60">
        <v>2</v>
      </c>
      <c r="B106" s="74">
        <v>5</v>
      </c>
      <c r="C106" s="13">
        <v>105</v>
      </c>
      <c r="D106" s="12" t="s">
        <v>109</v>
      </c>
      <c r="E106" s="13">
        <v>105</v>
      </c>
      <c r="F106" s="12"/>
      <c r="G106" s="9"/>
    </row>
    <row r="107" spans="1:7" x14ac:dyDescent="0.35">
      <c r="A107" s="60">
        <v>2</v>
      </c>
      <c r="B107" s="74">
        <v>5</v>
      </c>
      <c r="C107" s="13">
        <v>106</v>
      </c>
      <c r="D107" s="12" t="s">
        <v>110</v>
      </c>
      <c r="E107" s="13">
        <v>106</v>
      </c>
      <c r="F107" s="12"/>
      <c r="G107" s="9"/>
    </row>
    <row r="108" spans="1:7" x14ac:dyDescent="0.35">
      <c r="A108" s="60">
        <v>2</v>
      </c>
      <c r="B108" s="74">
        <v>5</v>
      </c>
      <c r="C108" s="13">
        <v>107</v>
      </c>
      <c r="D108" s="12" t="s">
        <v>111</v>
      </c>
      <c r="E108" s="13">
        <v>107</v>
      </c>
      <c r="F108" s="12"/>
      <c r="G108" s="9"/>
    </row>
    <row r="109" spans="1:7" x14ac:dyDescent="0.35">
      <c r="A109" s="60">
        <v>2</v>
      </c>
      <c r="B109" s="74">
        <v>5</v>
      </c>
      <c r="C109" s="13">
        <v>108</v>
      </c>
      <c r="D109" s="12" t="s">
        <v>1057</v>
      </c>
      <c r="E109" s="13">
        <v>108</v>
      </c>
      <c r="F109" s="12"/>
      <c r="G109" s="9"/>
    </row>
    <row r="110" spans="1:7" x14ac:dyDescent="0.35">
      <c r="A110" s="60">
        <v>2</v>
      </c>
      <c r="B110" s="74">
        <v>5</v>
      </c>
      <c r="C110" s="13">
        <v>109</v>
      </c>
      <c r="D110" s="12" t="s">
        <v>113</v>
      </c>
      <c r="E110" s="13">
        <v>109</v>
      </c>
      <c r="F110" s="12"/>
      <c r="G110" s="9"/>
    </row>
    <row r="111" spans="1:7" x14ac:dyDescent="0.35">
      <c r="A111" s="60">
        <v>2</v>
      </c>
      <c r="B111" s="74">
        <v>5</v>
      </c>
      <c r="C111" s="13">
        <v>110</v>
      </c>
      <c r="D111" s="12" t="s">
        <v>114</v>
      </c>
      <c r="E111" s="13">
        <v>110</v>
      </c>
      <c r="F111" s="12"/>
      <c r="G111" s="9"/>
    </row>
    <row r="112" spans="1:7" s="74" customFormat="1" x14ac:dyDescent="0.35">
      <c r="A112" s="60">
        <v>2</v>
      </c>
      <c r="B112" s="74">
        <v>5</v>
      </c>
      <c r="C112" s="13">
        <v>111</v>
      </c>
      <c r="D112" s="12" t="s">
        <v>115</v>
      </c>
      <c r="E112" s="13">
        <v>111</v>
      </c>
      <c r="F112" s="77"/>
      <c r="G112" s="78"/>
    </row>
    <row r="113" spans="1:7" x14ac:dyDescent="0.35">
      <c r="A113" s="60">
        <v>2</v>
      </c>
      <c r="B113" s="74">
        <v>6</v>
      </c>
      <c r="C113" s="13">
        <v>112</v>
      </c>
      <c r="D113" s="12" t="s">
        <v>1058</v>
      </c>
      <c r="E113" s="13">
        <v>112</v>
      </c>
      <c r="F113" s="12"/>
      <c r="G113" s="9"/>
    </row>
    <row r="114" spans="1:7" x14ac:dyDescent="0.35">
      <c r="A114" s="60">
        <v>2</v>
      </c>
      <c r="B114" s="74">
        <v>6</v>
      </c>
      <c r="C114" s="13">
        <v>113</v>
      </c>
      <c r="D114" s="12" t="s">
        <v>118</v>
      </c>
      <c r="E114" s="13">
        <v>113</v>
      </c>
      <c r="F114" s="12"/>
      <c r="G114" s="9"/>
    </row>
    <row r="115" spans="1:7" x14ac:dyDescent="0.35">
      <c r="A115" s="60">
        <v>2</v>
      </c>
      <c r="B115" s="74">
        <v>6</v>
      </c>
      <c r="C115" s="13">
        <v>114</v>
      </c>
      <c r="D115" s="12" t="s">
        <v>119</v>
      </c>
      <c r="E115" s="13">
        <v>114</v>
      </c>
      <c r="F115" s="12"/>
      <c r="G115" s="9"/>
    </row>
    <row r="116" spans="1:7" x14ac:dyDescent="0.35">
      <c r="A116" s="60">
        <v>2</v>
      </c>
      <c r="B116" s="74">
        <v>6</v>
      </c>
      <c r="C116" s="13">
        <v>115</v>
      </c>
      <c r="D116" s="12" t="s">
        <v>120</v>
      </c>
      <c r="E116" s="13">
        <v>115</v>
      </c>
      <c r="F116" s="12"/>
      <c r="G116" s="9"/>
    </row>
    <row r="117" spans="1:7" x14ac:dyDescent="0.35">
      <c r="A117" s="60">
        <v>2</v>
      </c>
      <c r="B117" s="74">
        <v>6</v>
      </c>
      <c r="C117" s="13">
        <v>116</v>
      </c>
      <c r="D117" s="12" t="s">
        <v>122</v>
      </c>
      <c r="E117" s="13">
        <v>116</v>
      </c>
      <c r="F117" s="12"/>
      <c r="G117" s="9"/>
    </row>
    <row r="118" spans="1:7" x14ac:dyDescent="0.35">
      <c r="A118" s="60">
        <v>2</v>
      </c>
      <c r="B118" s="74">
        <v>6</v>
      </c>
      <c r="C118" s="13">
        <v>117</v>
      </c>
      <c r="D118" s="12" t="s">
        <v>124</v>
      </c>
      <c r="E118" s="13">
        <v>117</v>
      </c>
      <c r="F118" s="12"/>
      <c r="G118" s="9"/>
    </row>
    <row r="119" spans="1:7" x14ac:dyDescent="0.35">
      <c r="A119" s="60">
        <v>2</v>
      </c>
      <c r="B119" s="74">
        <v>6</v>
      </c>
      <c r="C119" s="13">
        <v>118</v>
      </c>
      <c r="D119" s="12" t="s">
        <v>126</v>
      </c>
      <c r="E119" s="13">
        <v>118</v>
      </c>
      <c r="F119" s="12"/>
      <c r="G119" s="9"/>
    </row>
    <row r="120" spans="1:7" x14ac:dyDescent="0.35">
      <c r="A120" s="60">
        <v>2</v>
      </c>
      <c r="B120" s="74">
        <v>6</v>
      </c>
      <c r="C120" s="13">
        <v>119</v>
      </c>
      <c r="D120" s="12" t="s">
        <v>127</v>
      </c>
      <c r="E120" s="13">
        <v>119</v>
      </c>
      <c r="F120" s="12"/>
      <c r="G120" s="9"/>
    </row>
    <row r="121" spans="1:7" x14ac:dyDescent="0.35">
      <c r="A121" s="60">
        <v>2</v>
      </c>
      <c r="B121" s="74">
        <v>6</v>
      </c>
      <c r="C121" s="13">
        <v>120</v>
      </c>
      <c r="D121" s="12" t="s">
        <v>128</v>
      </c>
      <c r="E121" s="13">
        <v>120</v>
      </c>
      <c r="F121" s="12"/>
      <c r="G121" s="9"/>
    </row>
    <row r="122" spans="1:7" x14ac:dyDescent="0.35">
      <c r="A122" s="60">
        <v>2</v>
      </c>
      <c r="B122" s="74">
        <v>7</v>
      </c>
      <c r="C122" s="13">
        <v>121</v>
      </c>
      <c r="D122" s="96" t="s">
        <v>1173</v>
      </c>
      <c r="E122" s="95">
        <v>121</v>
      </c>
      <c r="F122" s="12"/>
      <c r="G122" s="9"/>
    </row>
    <row r="123" spans="1:7" x14ac:dyDescent="0.35">
      <c r="A123" s="60">
        <v>2</v>
      </c>
      <c r="B123" s="74">
        <v>7</v>
      </c>
      <c r="C123" s="13">
        <v>122</v>
      </c>
      <c r="D123" s="12" t="s">
        <v>133</v>
      </c>
      <c r="E123" s="13">
        <v>122</v>
      </c>
      <c r="F123" s="12"/>
      <c r="G123" s="9"/>
    </row>
    <row r="124" spans="1:7" x14ac:dyDescent="0.35">
      <c r="A124" s="60">
        <v>2</v>
      </c>
      <c r="B124" s="74">
        <v>7</v>
      </c>
      <c r="C124" s="13">
        <v>123</v>
      </c>
      <c r="D124" s="12" t="s">
        <v>134</v>
      </c>
      <c r="E124" s="13">
        <v>123</v>
      </c>
      <c r="F124" s="12"/>
      <c r="G124" s="9"/>
    </row>
    <row r="125" spans="1:7" x14ac:dyDescent="0.35">
      <c r="A125" s="60">
        <v>2</v>
      </c>
      <c r="B125" s="74">
        <v>7</v>
      </c>
      <c r="C125" s="13">
        <v>124</v>
      </c>
      <c r="D125" s="12" t="s">
        <v>135</v>
      </c>
      <c r="E125" s="13">
        <v>124</v>
      </c>
      <c r="F125" s="12"/>
      <c r="G125" s="9"/>
    </row>
    <row r="126" spans="1:7" x14ac:dyDescent="0.35">
      <c r="A126" s="60">
        <v>2</v>
      </c>
      <c r="B126" s="74">
        <v>7</v>
      </c>
      <c r="C126" s="13">
        <v>125</v>
      </c>
      <c r="D126" s="12" t="s">
        <v>136</v>
      </c>
      <c r="E126" s="13">
        <v>125</v>
      </c>
      <c r="F126" s="12"/>
      <c r="G126" s="9"/>
    </row>
    <row r="127" spans="1:7" x14ac:dyDescent="0.35">
      <c r="A127" s="60">
        <v>2</v>
      </c>
      <c r="B127" s="74">
        <v>7</v>
      </c>
      <c r="C127" s="13">
        <v>126</v>
      </c>
      <c r="D127" s="12" t="s">
        <v>138</v>
      </c>
      <c r="E127" s="13">
        <v>126</v>
      </c>
      <c r="F127" s="12"/>
      <c r="G127" s="9"/>
    </row>
    <row r="128" spans="1:7" x14ac:dyDescent="0.35">
      <c r="A128" s="60">
        <v>2</v>
      </c>
      <c r="B128" s="74">
        <v>7</v>
      </c>
      <c r="C128" s="13">
        <v>127</v>
      </c>
      <c r="D128" s="12" t="s">
        <v>140</v>
      </c>
      <c r="E128" s="13">
        <v>127</v>
      </c>
      <c r="F128" s="12"/>
      <c r="G128" s="9"/>
    </row>
    <row r="129" spans="1:7" x14ac:dyDescent="0.35">
      <c r="A129" s="60">
        <v>2</v>
      </c>
      <c r="B129" s="74">
        <v>7</v>
      </c>
      <c r="C129" s="13">
        <v>128</v>
      </c>
      <c r="D129" s="12" t="s">
        <v>142</v>
      </c>
      <c r="E129" s="13">
        <v>128</v>
      </c>
      <c r="F129" s="12"/>
      <c r="G129" s="9"/>
    </row>
    <row r="130" spans="1:7" x14ac:dyDescent="0.35">
      <c r="A130" s="60">
        <v>2</v>
      </c>
      <c r="B130" s="74">
        <v>7</v>
      </c>
      <c r="C130" s="13">
        <v>129</v>
      </c>
      <c r="D130" s="12" t="s">
        <v>1059</v>
      </c>
      <c r="E130" s="13">
        <v>129</v>
      </c>
      <c r="F130" s="12"/>
      <c r="G130" s="9"/>
    </row>
    <row r="131" spans="1:7" x14ac:dyDescent="0.35">
      <c r="A131" s="60">
        <v>2</v>
      </c>
      <c r="B131" s="74">
        <v>7</v>
      </c>
      <c r="C131" s="13">
        <v>130</v>
      </c>
      <c r="D131" s="12" t="s">
        <v>143</v>
      </c>
      <c r="E131" s="13">
        <v>130</v>
      </c>
      <c r="F131" s="12"/>
      <c r="G131" s="9"/>
    </row>
    <row r="132" spans="1:7" x14ac:dyDescent="0.35">
      <c r="A132" s="60">
        <v>2</v>
      </c>
      <c r="B132" s="74">
        <v>7</v>
      </c>
      <c r="C132" s="13">
        <v>131</v>
      </c>
      <c r="D132" s="12" t="s">
        <v>144</v>
      </c>
      <c r="E132" s="13">
        <v>131</v>
      </c>
      <c r="F132" s="12"/>
      <c r="G132" s="9"/>
    </row>
    <row r="133" spans="1:7" x14ac:dyDescent="0.35">
      <c r="A133" s="60">
        <v>2</v>
      </c>
      <c r="B133" s="74">
        <v>7</v>
      </c>
      <c r="C133" s="13">
        <v>132</v>
      </c>
      <c r="D133" s="12" t="s">
        <v>145</v>
      </c>
      <c r="E133" s="13">
        <v>132</v>
      </c>
      <c r="F133" s="12"/>
      <c r="G133" s="9"/>
    </row>
    <row r="134" spans="1:7" x14ac:dyDescent="0.35">
      <c r="A134" s="60">
        <v>2</v>
      </c>
      <c r="B134" s="74">
        <v>7</v>
      </c>
      <c r="C134" s="13">
        <v>133</v>
      </c>
      <c r="D134" s="12" t="s">
        <v>146</v>
      </c>
      <c r="E134" s="13">
        <v>133</v>
      </c>
      <c r="F134" s="12"/>
      <c r="G134" s="9"/>
    </row>
    <row r="135" spans="1:7" x14ac:dyDescent="0.35">
      <c r="A135" s="60">
        <v>2</v>
      </c>
      <c r="B135" s="74">
        <v>7</v>
      </c>
      <c r="C135" s="13">
        <v>134</v>
      </c>
      <c r="D135" s="12" t="s">
        <v>147</v>
      </c>
      <c r="E135" s="13">
        <v>134</v>
      </c>
      <c r="F135" s="12"/>
      <c r="G135" s="9"/>
    </row>
    <row r="136" spans="1:7" x14ac:dyDescent="0.35">
      <c r="A136" s="60">
        <v>2</v>
      </c>
      <c r="B136" s="74">
        <v>7</v>
      </c>
      <c r="C136" s="13">
        <v>135</v>
      </c>
      <c r="D136" s="12" t="s">
        <v>1099</v>
      </c>
      <c r="E136" s="13">
        <v>135</v>
      </c>
      <c r="F136" s="12"/>
      <c r="G136" s="9"/>
    </row>
    <row r="137" spans="1:7" x14ac:dyDescent="0.35">
      <c r="A137" s="60">
        <v>2</v>
      </c>
      <c r="B137" s="74">
        <v>7</v>
      </c>
      <c r="C137" s="13">
        <v>136</v>
      </c>
      <c r="D137" s="12" t="s">
        <v>149</v>
      </c>
      <c r="E137" s="13">
        <v>136</v>
      </c>
      <c r="F137" s="12"/>
      <c r="G137" s="9"/>
    </row>
    <row r="138" spans="1:7" x14ac:dyDescent="0.35">
      <c r="A138" s="60">
        <v>2</v>
      </c>
      <c r="B138" s="74">
        <v>7</v>
      </c>
      <c r="C138" s="13">
        <v>137</v>
      </c>
      <c r="D138" s="12" t="s">
        <v>150</v>
      </c>
      <c r="E138" s="13">
        <v>137</v>
      </c>
      <c r="F138" s="12"/>
      <c r="G138" s="9"/>
    </row>
    <row r="139" spans="1:7" x14ac:dyDescent="0.35">
      <c r="A139" s="60">
        <v>2</v>
      </c>
      <c r="B139" s="74">
        <v>7</v>
      </c>
      <c r="C139" s="13">
        <v>138</v>
      </c>
      <c r="D139" s="12" t="s">
        <v>151</v>
      </c>
      <c r="E139" s="13">
        <v>138</v>
      </c>
      <c r="F139" s="12"/>
      <c r="G139" s="9"/>
    </row>
    <row r="140" spans="1:7" x14ac:dyDescent="0.35">
      <c r="A140" s="60">
        <v>2</v>
      </c>
      <c r="B140" s="74">
        <v>7</v>
      </c>
      <c r="C140" s="13">
        <v>139</v>
      </c>
      <c r="D140" s="12" t="s">
        <v>152</v>
      </c>
      <c r="E140" s="13">
        <v>139</v>
      </c>
      <c r="F140" s="12"/>
      <c r="G140" s="9"/>
    </row>
    <row r="141" spans="1:7" x14ac:dyDescent="0.35">
      <c r="A141" s="60">
        <v>2</v>
      </c>
      <c r="B141" s="74">
        <v>7</v>
      </c>
      <c r="C141" s="13">
        <v>140</v>
      </c>
      <c r="D141" s="12" t="s">
        <v>155</v>
      </c>
      <c r="E141" s="13">
        <v>140</v>
      </c>
      <c r="F141" s="12"/>
      <c r="G141" s="9"/>
    </row>
    <row r="142" spans="1:7" x14ac:dyDescent="0.35">
      <c r="A142" s="60">
        <v>2</v>
      </c>
      <c r="B142" s="74">
        <v>7</v>
      </c>
      <c r="C142" s="13">
        <v>141</v>
      </c>
      <c r="D142" s="12" t="s">
        <v>157</v>
      </c>
      <c r="E142" s="13">
        <v>141</v>
      </c>
      <c r="F142" s="12"/>
      <c r="G142" s="9"/>
    </row>
    <row r="143" spans="1:7" x14ac:dyDescent="0.35">
      <c r="A143" s="60">
        <v>2</v>
      </c>
      <c r="B143" s="74">
        <v>7</v>
      </c>
      <c r="C143" s="13">
        <v>142</v>
      </c>
      <c r="D143" s="12" t="s">
        <v>158</v>
      </c>
      <c r="E143" s="13">
        <v>142</v>
      </c>
      <c r="F143" s="12"/>
      <c r="G143" s="9"/>
    </row>
    <row r="144" spans="1:7" x14ac:dyDescent="0.35">
      <c r="A144" s="60">
        <v>2</v>
      </c>
      <c r="B144" s="74">
        <v>7</v>
      </c>
      <c r="C144" s="13">
        <v>143</v>
      </c>
      <c r="D144" s="12" t="s">
        <v>159</v>
      </c>
      <c r="E144" s="13">
        <v>143</v>
      </c>
      <c r="F144" s="12"/>
      <c r="G144" s="9"/>
    </row>
    <row r="145" spans="1:7" s="74" customFormat="1" x14ac:dyDescent="0.35">
      <c r="A145" s="60">
        <v>2</v>
      </c>
      <c r="B145" s="74">
        <v>7</v>
      </c>
      <c r="C145" s="13">
        <v>144</v>
      </c>
      <c r="D145" s="12" t="s">
        <v>160</v>
      </c>
      <c r="E145" s="13">
        <v>144</v>
      </c>
      <c r="F145" s="77"/>
      <c r="G145" s="78"/>
    </row>
    <row r="146" spans="1:7" x14ac:dyDescent="0.35">
      <c r="A146" s="60">
        <v>2</v>
      </c>
      <c r="B146" s="74">
        <v>7</v>
      </c>
      <c r="C146" s="13">
        <v>145</v>
      </c>
      <c r="D146" s="12" t="s">
        <v>161</v>
      </c>
      <c r="E146" s="13">
        <v>145</v>
      </c>
      <c r="F146" s="12"/>
      <c r="G146" s="9"/>
    </row>
    <row r="147" spans="1:7" x14ac:dyDescent="0.35">
      <c r="A147" s="60">
        <v>2</v>
      </c>
      <c r="B147" s="74">
        <v>7</v>
      </c>
      <c r="C147" s="13">
        <v>146</v>
      </c>
      <c r="D147" s="12" t="s">
        <v>162</v>
      </c>
      <c r="E147" s="13">
        <v>146</v>
      </c>
      <c r="F147" s="12"/>
      <c r="G147" s="9"/>
    </row>
    <row r="148" spans="1:7" x14ac:dyDescent="0.35">
      <c r="A148" s="60">
        <v>2</v>
      </c>
      <c r="B148" s="74">
        <v>7</v>
      </c>
      <c r="C148" s="13">
        <v>147</v>
      </c>
      <c r="D148" s="12" t="s">
        <v>164</v>
      </c>
      <c r="E148" s="13">
        <v>147</v>
      </c>
      <c r="F148" s="12"/>
      <c r="G148" s="9"/>
    </row>
    <row r="149" spans="1:7" x14ac:dyDescent="0.35">
      <c r="A149" s="60">
        <v>2</v>
      </c>
      <c r="B149" s="74">
        <v>7</v>
      </c>
      <c r="C149" s="13">
        <v>148</v>
      </c>
      <c r="D149" s="12" t="s">
        <v>165</v>
      </c>
      <c r="E149" s="13">
        <v>148</v>
      </c>
      <c r="F149" s="12"/>
      <c r="G149" s="9"/>
    </row>
    <row r="150" spans="1:7" x14ac:dyDescent="0.35">
      <c r="A150" s="60">
        <v>2</v>
      </c>
      <c r="B150" s="74">
        <v>7</v>
      </c>
      <c r="C150" s="13">
        <v>149</v>
      </c>
      <c r="D150" s="12" t="s">
        <v>166</v>
      </c>
      <c r="E150" s="13">
        <v>149</v>
      </c>
      <c r="F150" s="12"/>
      <c r="G150" s="9"/>
    </row>
    <row r="151" spans="1:7" x14ac:dyDescent="0.35">
      <c r="A151" s="60">
        <v>2</v>
      </c>
      <c r="B151" s="74">
        <v>7</v>
      </c>
      <c r="C151" s="13">
        <v>150</v>
      </c>
      <c r="D151" s="12" t="s">
        <v>168</v>
      </c>
      <c r="E151" s="13">
        <v>150</v>
      </c>
      <c r="F151" s="12"/>
      <c r="G151" s="9"/>
    </row>
    <row r="152" spans="1:7" x14ac:dyDescent="0.35">
      <c r="A152" s="60">
        <v>2</v>
      </c>
      <c r="B152" s="74">
        <v>7</v>
      </c>
      <c r="C152" s="13">
        <v>151</v>
      </c>
      <c r="D152" s="12" t="s">
        <v>169</v>
      </c>
      <c r="E152" s="13">
        <v>151</v>
      </c>
      <c r="F152" s="12"/>
      <c r="G152" s="9"/>
    </row>
    <row r="153" spans="1:7" x14ac:dyDescent="0.35">
      <c r="A153" s="60">
        <v>2</v>
      </c>
      <c r="B153" s="74">
        <v>7</v>
      </c>
      <c r="C153" s="13">
        <v>152</v>
      </c>
      <c r="D153" s="12" t="s">
        <v>170</v>
      </c>
      <c r="E153" s="13">
        <v>152</v>
      </c>
      <c r="F153" s="12"/>
      <c r="G153" s="9"/>
    </row>
    <row r="154" spans="1:7" x14ac:dyDescent="0.35">
      <c r="A154" s="60">
        <v>2</v>
      </c>
      <c r="B154" s="74">
        <v>7</v>
      </c>
      <c r="C154" s="13">
        <v>153</v>
      </c>
      <c r="D154" s="12" t="s">
        <v>172</v>
      </c>
      <c r="E154" s="13">
        <v>153</v>
      </c>
      <c r="F154" s="12"/>
      <c r="G154" s="9"/>
    </row>
    <row r="155" spans="1:7" x14ac:dyDescent="0.35">
      <c r="A155" s="60">
        <v>2</v>
      </c>
      <c r="B155" s="74">
        <v>7</v>
      </c>
      <c r="C155" s="13">
        <v>154</v>
      </c>
      <c r="D155" s="12" t="s">
        <v>174</v>
      </c>
      <c r="E155" s="13">
        <v>154</v>
      </c>
      <c r="F155" s="12"/>
      <c r="G155" s="9"/>
    </row>
    <row r="156" spans="1:7" x14ac:dyDescent="0.35">
      <c r="A156" s="60">
        <v>2</v>
      </c>
      <c r="B156" s="74">
        <v>7</v>
      </c>
      <c r="C156" s="13">
        <v>155</v>
      </c>
      <c r="D156" s="12" t="s">
        <v>1100</v>
      </c>
      <c r="E156" s="13">
        <v>155</v>
      </c>
      <c r="F156" s="12"/>
      <c r="G156" s="9"/>
    </row>
    <row r="157" spans="1:7" x14ac:dyDescent="0.35">
      <c r="A157" s="60">
        <v>2</v>
      </c>
      <c r="B157" s="74">
        <v>7</v>
      </c>
      <c r="C157" s="13">
        <v>156</v>
      </c>
      <c r="D157" s="12" t="s">
        <v>1101</v>
      </c>
      <c r="E157" s="13">
        <v>156</v>
      </c>
      <c r="F157" s="12"/>
      <c r="G157" s="9"/>
    </row>
    <row r="158" spans="1:7" x14ac:dyDescent="0.35">
      <c r="A158" s="60">
        <v>2</v>
      </c>
      <c r="B158" s="74">
        <v>7</v>
      </c>
      <c r="C158" s="13">
        <v>157</v>
      </c>
      <c r="D158" s="12" t="s">
        <v>175</v>
      </c>
      <c r="E158" s="13">
        <v>157</v>
      </c>
      <c r="F158" s="12"/>
      <c r="G158" s="9"/>
    </row>
    <row r="159" spans="1:7" x14ac:dyDescent="0.35">
      <c r="A159" s="60">
        <v>2</v>
      </c>
      <c r="B159" s="74">
        <v>7</v>
      </c>
      <c r="C159" s="13">
        <v>158</v>
      </c>
      <c r="D159" s="12" t="s">
        <v>177</v>
      </c>
      <c r="E159" s="13">
        <v>158</v>
      </c>
      <c r="F159" s="12"/>
      <c r="G159" s="9"/>
    </row>
    <row r="160" spans="1:7" x14ac:dyDescent="0.35">
      <c r="A160" s="60">
        <v>2</v>
      </c>
      <c r="B160" s="74">
        <v>7</v>
      </c>
      <c r="C160" s="13">
        <v>159</v>
      </c>
      <c r="D160" s="12" t="s">
        <v>180</v>
      </c>
      <c r="E160" s="13">
        <v>159</v>
      </c>
      <c r="F160" s="12"/>
      <c r="G160" s="9"/>
    </row>
    <row r="161" spans="1:7" x14ac:dyDescent="0.35">
      <c r="A161" s="60">
        <v>2</v>
      </c>
      <c r="B161" s="74">
        <v>7</v>
      </c>
      <c r="C161" s="13">
        <v>160</v>
      </c>
      <c r="D161" s="12" t="s">
        <v>181</v>
      </c>
      <c r="E161" s="13">
        <v>160</v>
      </c>
      <c r="F161" s="12"/>
      <c r="G161" s="9"/>
    </row>
    <row r="162" spans="1:7" x14ac:dyDescent="0.35">
      <c r="A162" s="60">
        <v>2</v>
      </c>
      <c r="B162" s="74">
        <v>7</v>
      </c>
      <c r="C162" s="13">
        <v>161</v>
      </c>
      <c r="D162" s="12" t="s">
        <v>182</v>
      </c>
      <c r="E162" s="13">
        <v>161</v>
      </c>
      <c r="F162" s="12"/>
      <c r="G162" s="9"/>
    </row>
    <row r="163" spans="1:7" s="74" customFormat="1" x14ac:dyDescent="0.35">
      <c r="A163" s="60">
        <v>2</v>
      </c>
      <c r="B163" s="74">
        <v>7</v>
      </c>
      <c r="C163" s="13">
        <v>162</v>
      </c>
      <c r="D163" s="12" t="s">
        <v>1060</v>
      </c>
      <c r="E163" s="13">
        <v>162</v>
      </c>
      <c r="F163" s="77"/>
      <c r="G163" s="78"/>
    </row>
    <row r="164" spans="1:7" x14ac:dyDescent="0.35">
      <c r="A164" s="60">
        <v>2</v>
      </c>
      <c r="B164" s="74">
        <v>7</v>
      </c>
      <c r="C164" s="13">
        <v>163</v>
      </c>
      <c r="D164" s="12" t="s">
        <v>183</v>
      </c>
      <c r="E164" s="13">
        <v>163</v>
      </c>
      <c r="F164" s="12"/>
      <c r="G164" s="9"/>
    </row>
    <row r="165" spans="1:7" x14ac:dyDescent="0.35">
      <c r="A165" s="60">
        <v>2</v>
      </c>
      <c r="B165" s="74">
        <v>7</v>
      </c>
      <c r="C165" s="13">
        <v>164</v>
      </c>
      <c r="D165" s="12" t="s">
        <v>184</v>
      </c>
      <c r="E165" s="13">
        <v>164</v>
      </c>
      <c r="F165" s="12"/>
      <c r="G165" s="9"/>
    </row>
    <row r="166" spans="1:7" x14ac:dyDescent="0.35">
      <c r="A166" s="60">
        <v>2</v>
      </c>
      <c r="B166" s="74">
        <v>7</v>
      </c>
      <c r="C166" s="13">
        <v>165</v>
      </c>
      <c r="D166" s="12" t="s">
        <v>185</v>
      </c>
      <c r="E166" s="13">
        <v>165</v>
      </c>
      <c r="F166" s="12"/>
      <c r="G166" s="9"/>
    </row>
    <row r="167" spans="1:7" x14ac:dyDescent="0.35">
      <c r="A167" s="60">
        <v>2</v>
      </c>
      <c r="B167" s="74">
        <v>7</v>
      </c>
      <c r="C167" s="13">
        <v>166</v>
      </c>
      <c r="D167" s="12" t="s">
        <v>186</v>
      </c>
      <c r="E167" s="13">
        <v>166</v>
      </c>
      <c r="F167" s="12"/>
      <c r="G167" s="9"/>
    </row>
    <row r="168" spans="1:7" x14ac:dyDescent="0.35">
      <c r="A168" s="60">
        <v>2</v>
      </c>
      <c r="B168" s="74">
        <v>7</v>
      </c>
      <c r="C168" s="13">
        <v>167</v>
      </c>
      <c r="D168" s="12" t="s">
        <v>187</v>
      </c>
      <c r="E168" s="13">
        <v>167</v>
      </c>
      <c r="F168" s="12"/>
      <c r="G168" s="9"/>
    </row>
    <row r="169" spans="1:7" x14ac:dyDescent="0.35">
      <c r="A169" s="60">
        <v>2</v>
      </c>
      <c r="B169" s="74">
        <v>7</v>
      </c>
      <c r="C169" s="13">
        <v>168</v>
      </c>
      <c r="D169" s="12" t="s">
        <v>188</v>
      </c>
      <c r="E169" s="13">
        <v>168</v>
      </c>
      <c r="F169" s="12"/>
      <c r="G169" s="9"/>
    </row>
    <row r="170" spans="1:7" x14ac:dyDescent="0.35">
      <c r="A170" s="60">
        <v>2</v>
      </c>
      <c r="B170" s="74">
        <v>7</v>
      </c>
      <c r="C170" s="13">
        <v>169</v>
      </c>
      <c r="D170" s="12" t="s">
        <v>189</v>
      </c>
      <c r="E170" s="13">
        <v>169</v>
      </c>
      <c r="F170" s="12"/>
      <c r="G170" s="9"/>
    </row>
    <row r="171" spans="1:7" x14ac:dyDescent="0.35">
      <c r="A171" s="60">
        <v>2</v>
      </c>
      <c r="B171" s="74">
        <v>7</v>
      </c>
      <c r="C171" s="13">
        <v>170</v>
      </c>
      <c r="D171" s="12" t="s">
        <v>191</v>
      </c>
      <c r="E171" s="13">
        <v>170</v>
      </c>
      <c r="F171" s="12"/>
      <c r="G171" s="9"/>
    </row>
    <row r="172" spans="1:7" x14ac:dyDescent="0.35">
      <c r="A172" s="60">
        <v>2</v>
      </c>
      <c r="B172" s="74">
        <v>7</v>
      </c>
      <c r="C172" s="13">
        <v>171</v>
      </c>
      <c r="D172" s="12" t="s">
        <v>192</v>
      </c>
      <c r="E172" s="13">
        <v>171</v>
      </c>
      <c r="F172" s="12"/>
      <c r="G172" s="9"/>
    </row>
    <row r="173" spans="1:7" x14ac:dyDescent="0.35">
      <c r="A173" s="60">
        <v>2</v>
      </c>
      <c r="B173" s="74">
        <v>7</v>
      </c>
      <c r="C173" s="13">
        <v>172</v>
      </c>
      <c r="D173" s="12" t="s">
        <v>193</v>
      </c>
      <c r="E173" s="13">
        <v>172</v>
      </c>
      <c r="F173" s="12"/>
      <c r="G173" s="9"/>
    </row>
    <row r="174" spans="1:7" x14ac:dyDescent="0.35">
      <c r="A174" s="60">
        <v>2</v>
      </c>
      <c r="B174" s="74">
        <v>7</v>
      </c>
      <c r="C174" s="13">
        <v>173</v>
      </c>
      <c r="D174" s="12" t="s">
        <v>195</v>
      </c>
      <c r="E174" s="13">
        <v>173</v>
      </c>
      <c r="F174" s="12"/>
      <c r="G174" s="9"/>
    </row>
    <row r="175" spans="1:7" x14ac:dyDescent="0.35">
      <c r="A175" s="60">
        <v>2</v>
      </c>
      <c r="B175" s="74">
        <v>7</v>
      </c>
      <c r="C175" s="13">
        <v>174</v>
      </c>
      <c r="D175" s="12" t="s">
        <v>196</v>
      </c>
      <c r="E175" s="13">
        <v>174</v>
      </c>
      <c r="F175" s="12"/>
      <c r="G175" s="9"/>
    </row>
    <row r="176" spans="1:7" x14ac:dyDescent="0.35">
      <c r="A176" s="60">
        <v>2</v>
      </c>
      <c r="B176" s="74">
        <v>7</v>
      </c>
      <c r="C176" s="13">
        <v>175</v>
      </c>
      <c r="D176" s="12" t="s">
        <v>197</v>
      </c>
      <c r="E176" s="13">
        <v>175</v>
      </c>
      <c r="F176" s="12"/>
      <c r="G176" s="9"/>
    </row>
    <row r="177" spans="1:7" x14ac:dyDescent="0.35">
      <c r="A177" s="60">
        <v>2</v>
      </c>
      <c r="B177" s="74">
        <v>7</v>
      </c>
      <c r="C177" s="13">
        <v>176</v>
      </c>
      <c r="D177" s="12" t="s">
        <v>199</v>
      </c>
      <c r="E177" s="13">
        <v>176</v>
      </c>
      <c r="F177" s="12"/>
      <c r="G177" s="9"/>
    </row>
    <row r="178" spans="1:7" x14ac:dyDescent="0.35">
      <c r="A178" s="60">
        <v>2</v>
      </c>
      <c r="B178" s="74">
        <v>7</v>
      </c>
      <c r="C178" s="13">
        <v>177</v>
      </c>
      <c r="D178" s="12" t="s">
        <v>200</v>
      </c>
      <c r="E178" s="13">
        <v>177</v>
      </c>
      <c r="F178" s="12"/>
      <c r="G178" s="9"/>
    </row>
    <row r="179" spans="1:7" x14ac:dyDescent="0.35">
      <c r="A179" s="60">
        <v>2</v>
      </c>
      <c r="B179" s="74">
        <v>7</v>
      </c>
      <c r="C179" s="13">
        <v>178</v>
      </c>
      <c r="D179" s="12" t="s">
        <v>202</v>
      </c>
      <c r="E179" s="13">
        <v>178</v>
      </c>
      <c r="F179" s="12"/>
      <c r="G179" s="9"/>
    </row>
    <row r="180" spans="1:7" x14ac:dyDescent="0.35">
      <c r="A180" s="60">
        <v>2</v>
      </c>
      <c r="B180" s="74">
        <v>7</v>
      </c>
      <c r="C180" s="13">
        <v>179</v>
      </c>
      <c r="D180" s="12" t="s">
        <v>203</v>
      </c>
      <c r="E180" s="13">
        <v>179</v>
      </c>
      <c r="F180" s="12"/>
      <c r="G180" s="9"/>
    </row>
    <row r="181" spans="1:7" x14ac:dyDescent="0.35">
      <c r="A181" s="60">
        <v>2</v>
      </c>
      <c r="B181" s="74">
        <v>7</v>
      </c>
      <c r="C181" s="13">
        <v>180</v>
      </c>
      <c r="D181" s="12" t="s">
        <v>204</v>
      </c>
      <c r="E181" s="13">
        <v>180</v>
      </c>
      <c r="F181" s="12"/>
      <c r="G181" s="9"/>
    </row>
    <row r="182" spans="1:7" x14ac:dyDescent="0.35">
      <c r="A182" s="60">
        <v>2</v>
      </c>
      <c r="B182" s="74">
        <v>7</v>
      </c>
      <c r="C182" s="13">
        <v>181</v>
      </c>
      <c r="D182" s="12" t="s">
        <v>205</v>
      </c>
      <c r="E182" s="13">
        <v>181</v>
      </c>
      <c r="F182" s="12"/>
      <c r="G182" s="9"/>
    </row>
    <row r="183" spans="1:7" x14ac:dyDescent="0.35">
      <c r="A183" s="60">
        <v>2</v>
      </c>
      <c r="B183" s="74">
        <v>7</v>
      </c>
      <c r="C183" s="13">
        <v>182</v>
      </c>
      <c r="D183" s="12" t="s">
        <v>207</v>
      </c>
      <c r="E183" s="13">
        <v>182</v>
      </c>
      <c r="F183" s="12"/>
      <c r="G183" s="9"/>
    </row>
    <row r="184" spans="1:7" x14ac:dyDescent="0.35">
      <c r="A184" s="60">
        <v>2</v>
      </c>
      <c r="B184" s="74">
        <v>7</v>
      </c>
      <c r="C184" s="13">
        <v>183</v>
      </c>
      <c r="D184" s="12" t="s">
        <v>208</v>
      </c>
      <c r="E184" s="13">
        <v>183</v>
      </c>
      <c r="F184" s="12"/>
      <c r="G184" s="9"/>
    </row>
    <row r="185" spans="1:7" x14ac:dyDescent="0.35">
      <c r="A185" s="60">
        <v>3</v>
      </c>
      <c r="B185" s="74">
        <v>8</v>
      </c>
      <c r="C185" s="13">
        <v>184</v>
      </c>
      <c r="D185" s="12" t="s">
        <v>211</v>
      </c>
      <c r="E185" s="13">
        <v>184</v>
      </c>
      <c r="F185" s="12"/>
      <c r="G185" s="9"/>
    </row>
    <row r="186" spans="1:7" x14ac:dyDescent="0.35">
      <c r="A186" s="60">
        <v>3</v>
      </c>
      <c r="B186" s="74">
        <v>8</v>
      </c>
      <c r="C186" s="13">
        <v>185</v>
      </c>
      <c r="D186" s="12" t="s">
        <v>1061</v>
      </c>
      <c r="E186" s="13">
        <v>185</v>
      </c>
      <c r="F186" s="12"/>
      <c r="G186" s="9"/>
    </row>
    <row r="187" spans="1:7" x14ac:dyDescent="0.35">
      <c r="A187" s="60">
        <v>3</v>
      </c>
      <c r="B187" s="74">
        <v>8</v>
      </c>
      <c r="C187" s="13">
        <v>186</v>
      </c>
      <c r="D187" s="12" t="s">
        <v>212</v>
      </c>
      <c r="E187" s="13">
        <v>186</v>
      </c>
      <c r="F187" s="12"/>
      <c r="G187" s="9"/>
    </row>
    <row r="188" spans="1:7" x14ac:dyDescent="0.35">
      <c r="A188" s="60">
        <v>3</v>
      </c>
      <c r="B188" s="74">
        <v>8</v>
      </c>
      <c r="C188" s="13">
        <v>187</v>
      </c>
      <c r="D188" s="12" t="s">
        <v>213</v>
      </c>
      <c r="E188" s="13">
        <v>187</v>
      </c>
      <c r="F188" s="12"/>
      <c r="G188" s="9"/>
    </row>
    <row r="189" spans="1:7" x14ac:dyDescent="0.35">
      <c r="A189" s="60">
        <v>3</v>
      </c>
      <c r="B189" s="74">
        <v>8</v>
      </c>
      <c r="C189" s="13">
        <v>188</v>
      </c>
      <c r="D189" s="12" t="s">
        <v>214</v>
      </c>
      <c r="E189" s="13">
        <v>188</v>
      </c>
      <c r="F189" s="12"/>
      <c r="G189" s="9"/>
    </row>
    <row r="190" spans="1:7" x14ac:dyDescent="0.35">
      <c r="A190" s="60">
        <v>3</v>
      </c>
      <c r="B190" s="74">
        <v>8</v>
      </c>
      <c r="C190" s="13">
        <v>189</v>
      </c>
      <c r="D190" s="12" t="s">
        <v>215</v>
      </c>
      <c r="E190" s="13">
        <v>189</v>
      </c>
      <c r="F190" s="12"/>
      <c r="G190" s="9"/>
    </row>
    <row r="191" spans="1:7" x14ac:dyDescent="0.35">
      <c r="A191" s="60">
        <v>3</v>
      </c>
      <c r="B191" s="74">
        <v>8</v>
      </c>
      <c r="C191" s="13">
        <v>190</v>
      </c>
      <c r="D191" s="12" t="s">
        <v>217</v>
      </c>
      <c r="E191" s="13">
        <v>190</v>
      </c>
      <c r="F191" s="12"/>
      <c r="G191" s="9"/>
    </row>
    <row r="192" spans="1:7" x14ac:dyDescent="0.35">
      <c r="A192" s="60">
        <v>3</v>
      </c>
      <c r="B192" s="74">
        <v>8</v>
      </c>
      <c r="C192" s="13">
        <v>191</v>
      </c>
      <c r="D192" s="12" t="s">
        <v>218</v>
      </c>
      <c r="E192" s="13">
        <v>191</v>
      </c>
      <c r="F192" s="12"/>
      <c r="G192" s="9"/>
    </row>
    <row r="193" spans="1:7" x14ac:dyDescent="0.35">
      <c r="A193" s="60">
        <v>3</v>
      </c>
      <c r="B193" s="74">
        <v>8</v>
      </c>
      <c r="C193" s="13">
        <v>192</v>
      </c>
      <c r="D193" s="12" t="s">
        <v>219</v>
      </c>
      <c r="E193" s="13">
        <v>192</v>
      </c>
      <c r="F193" s="12"/>
      <c r="G193" s="9"/>
    </row>
    <row r="194" spans="1:7" x14ac:dyDescent="0.35">
      <c r="A194" s="60">
        <v>3</v>
      </c>
      <c r="B194" s="74">
        <v>8</v>
      </c>
      <c r="C194" s="13">
        <v>193</v>
      </c>
      <c r="D194" s="12" t="s">
        <v>221</v>
      </c>
      <c r="E194" s="13">
        <v>193</v>
      </c>
      <c r="F194" s="12"/>
      <c r="G194" s="9"/>
    </row>
    <row r="195" spans="1:7" x14ac:dyDescent="0.35">
      <c r="A195" s="60">
        <v>3</v>
      </c>
      <c r="B195" s="74">
        <v>8</v>
      </c>
      <c r="C195" s="13">
        <v>194</v>
      </c>
      <c r="D195" s="12" t="s">
        <v>222</v>
      </c>
      <c r="E195" s="13">
        <v>194</v>
      </c>
      <c r="F195" s="12"/>
      <c r="G195" s="9"/>
    </row>
    <row r="196" spans="1:7" x14ac:dyDescent="0.35">
      <c r="A196" s="60">
        <v>3</v>
      </c>
      <c r="B196" s="74">
        <v>8</v>
      </c>
      <c r="C196" s="13">
        <v>195</v>
      </c>
      <c r="D196" s="12" t="s">
        <v>223</v>
      </c>
      <c r="E196" s="13">
        <v>195</v>
      </c>
      <c r="F196" s="12"/>
      <c r="G196" s="9"/>
    </row>
    <row r="197" spans="1:7" x14ac:dyDescent="0.35">
      <c r="A197" s="60">
        <v>3</v>
      </c>
      <c r="B197" s="74">
        <v>8</v>
      </c>
      <c r="C197" s="13">
        <v>196</v>
      </c>
      <c r="D197" s="12" t="s">
        <v>224</v>
      </c>
      <c r="E197" s="13">
        <v>196</v>
      </c>
      <c r="F197" s="12"/>
      <c r="G197" s="9"/>
    </row>
    <row r="198" spans="1:7" x14ac:dyDescent="0.35">
      <c r="A198" s="60">
        <v>3</v>
      </c>
      <c r="B198" s="74">
        <v>8</v>
      </c>
      <c r="C198" s="13">
        <v>197</v>
      </c>
      <c r="D198" s="12" t="s">
        <v>225</v>
      </c>
      <c r="E198" s="13">
        <v>197</v>
      </c>
      <c r="F198" s="12"/>
      <c r="G198" s="9"/>
    </row>
    <row r="199" spans="1:7" x14ac:dyDescent="0.35">
      <c r="A199" s="60">
        <v>3</v>
      </c>
      <c r="B199" s="74">
        <v>8</v>
      </c>
      <c r="C199" s="13">
        <v>198</v>
      </c>
      <c r="D199" s="12" t="s">
        <v>226</v>
      </c>
      <c r="E199" s="13">
        <v>198</v>
      </c>
      <c r="F199" s="12"/>
      <c r="G199" s="9"/>
    </row>
    <row r="200" spans="1:7" x14ac:dyDescent="0.35">
      <c r="A200" s="60">
        <v>3</v>
      </c>
      <c r="B200" s="74">
        <v>8</v>
      </c>
      <c r="C200" s="13">
        <v>199</v>
      </c>
      <c r="D200" s="12" t="s">
        <v>227</v>
      </c>
      <c r="E200" s="13">
        <v>199</v>
      </c>
      <c r="F200" s="12"/>
      <c r="G200" s="9"/>
    </row>
    <row r="201" spans="1:7" x14ac:dyDescent="0.35">
      <c r="A201" s="60">
        <v>3</v>
      </c>
      <c r="B201" s="74">
        <v>8</v>
      </c>
      <c r="C201" s="13">
        <v>200</v>
      </c>
      <c r="D201" s="12" t="s">
        <v>228</v>
      </c>
      <c r="E201" s="13">
        <v>200</v>
      </c>
      <c r="F201" s="12"/>
      <c r="G201" s="9"/>
    </row>
    <row r="202" spans="1:7" x14ac:dyDescent="0.35">
      <c r="A202" s="60">
        <v>3</v>
      </c>
      <c r="B202" s="74">
        <v>8</v>
      </c>
      <c r="C202" s="13">
        <v>201</v>
      </c>
      <c r="D202" s="12" t="s">
        <v>229</v>
      </c>
      <c r="E202" s="13">
        <v>201</v>
      </c>
      <c r="F202" s="12"/>
      <c r="G202" s="9"/>
    </row>
    <row r="203" spans="1:7" x14ac:dyDescent="0.35">
      <c r="A203" s="60">
        <v>3</v>
      </c>
      <c r="B203" s="74">
        <v>8</v>
      </c>
      <c r="C203" s="13">
        <v>202</v>
      </c>
      <c r="D203" s="12" t="s">
        <v>230</v>
      </c>
      <c r="E203" s="13">
        <v>202</v>
      </c>
      <c r="F203" s="12"/>
      <c r="G203" s="9"/>
    </row>
    <row r="204" spans="1:7" x14ac:dyDescent="0.35">
      <c r="A204" s="60">
        <v>3</v>
      </c>
      <c r="B204" s="74">
        <v>8</v>
      </c>
      <c r="C204" s="13">
        <v>203</v>
      </c>
      <c r="D204" s="12" t="s">
        <v>231</v>
      </c>
      <c r="E204" s="13">
        <v>203</v>
      </c>
      <c r="F204" s="12"/>
      <c r="G204" s="9"/>
    </row>
    <row r="205" spans="1:7" x14ac:dyDescent="0.35">
      <c r="A205" s="60">
        <v>3</v>
      </c>
      <c r="B205" s="74">
        <v>8</v>
      </c>
      <c r="C205" s="13">
        <v>204</v>
      </c>
      <c r="D205" s="12" t="s">
        <v>1107</v>
      </c>
      <c r="E205" s="13">
        <v>204</v>
      </c>
      <c r="F205" s="12"/>
      <c r="G205" s="9"/>
    </row>
    <row r="206" spans="1:7" x14ac:dyDescent="0.35">
      <c r="A206" s="60">
        <v>3</v>
      </c>
      <c r="B206" s="74">
        <v>8</v>
      </c>
      <c r="C206" s="13">
        <v>205</v>
      </c>
      <c r="D206" s="12" t="s">
        <v>1062</v>
      </c>
      <c r="E206" s="13">
        <v>205</v>
      </c>
      <c r="F206" s="12"/>
      <c r="G206" s="9"/>
    </row>
    <row r="207" spans="1:7" x14ac:dyDescent="0.35">
      <c r="A207" s="60">
        <v>3</v>
      </c>
      <c r="B207" s="74">
        <v>8</v>
      </c>
      <c r="C207" s="13">
        <v>206</v>
      </c>
      <c r="D207" s="12" t="s">
        <v>232</v>
      </c>
      <c r="E207" s="13">
        <v>206</v>
      </c>
      <c r="F207" s="12"/>
      <c r="G207" s="9"/>
    </row>
    <row r="208" spans="1:7" x14ac:dyDescent="0.35">
      <c r="A208" s="60">
        <v>3</v>
      </c>
      <c r="B208" s="74">
        <v>8</v>
      </c>
      <c r="C208" s="13">
        <v>207</v>
      </c>
      <c r="D208" s="12" t="s">
        <v>233</v>
      </c>
      <c r="E208" s="13">
        <v>207</v>
      </c>
      <c r="F208" s="12"/>
      <c r="G208" s="9"/>
    </row>
    <row r="209" spans="1:7" x14ac:dyDescent="0.35">
      <c r="A209" s="60">
        <v>3</v>
      </c>
      <c r="B209" s="74">
        <v>8</v>
      </c>
      <c r="C209" s="13">
        <v>208</v>
      </c>
      <c r="D209" s="12" t="s">
        <v>235</v>
      </c>
      <c r="E209" s="13">
        <v>208</v>
      </c>
      <c r="F209" s="12"/>
      <c r="G209" s="9"/>
    </row>
    <row r="210" spans="1:7" x14ac:dyDescent="0.35">
      <c r="A210" s="60">
        <v>3</v>
      </c>
      <c r="B210" s="74">
        <v>8</v>
      </c>
      <c r="C210" s="13">
        <v>209</v>
      </c>
      <c r="D210" s="12" t="s">
        <v>236</v>
      </c>
      <c r="E210" s="13">
        <v>209</v>
      </c>
      <c r="F210" s="12"/>
      <c r="G210" s="9"/>
    </row>
    <row r="211" spans="1:7" x14ac:dyDescent="0.35">
      <c r="A211" s="60">
        <v>3</v>
      </c>
      <c r="B211" s="74">
        <v>8</v>
      </c>
      <c r="C211" s="13">
        <v>210</v>
      </c>
      <c r="D211" s="12" t="s">
        <v>1102</v>
      </c>
      <c r="E211" s="13">
        <v>210</v>
      </c>
      <c r="F211" s="12"/>
      <c r="G211" s="9"/>
    </row>
    <row r="212" spans="1:7" x14ac:dyDescent="0.35">
      <c r="A212" s="60">
        <v>3</v>
      </c>
      <c r="B212" s="74">
        <v>8</v>
      </c>
      <c r="C212" s="13">
        <v>211</v>
      </c>
      <c r="D212" s="12" t="s">
        <v>1103</v>
      </c>
      <c r="E212" s="13">
        <v>211</v>
      </c>
      <c r="F212" s="12"/>
      <c r="G212" s="9"/>
    </row>
    <row r="213" spans="1:7" x14ac:dyDescent="0.35">
      <c r="A213" s="60">
        <v>3</v>
      </c>
      <c r="B213" s="74">
        <v>8</v>
      </c>
      <c r="C213" s="13">
        <v>212</v>
      </c>
      <c r="D213" s="12" t="s">
        <v>237</v>
      </c>
      <c r="E213" s="13">
        <v>212</v>
      </c>
      <c r="F213" s="12"/>
      <c r="G213" s="9"/>
    </row>
    <row r="214" spans="1:7" x14ac:dyDescent="0.35">
      <c r="A214" s="60">
        <v>3</v>
      </c>
      <c r="B214" s="74">
        <v>8</v>
      </c>
      <c r="C214" s="13">
        <v>213</v>
      </c>
      <c r="D214" s="12" t="s">
        <v>238</v>
      </c>
      <c r="E214" s="13">
        <v>213</v>
      </c>
      <c r="F214" s="12"/>
      <c r="G214" s="9"/>
    </row>
    <row r="215" spans="1:7" x14ac:dyDescent="0.35">
      <c r="A215" s="60">
        <v>3</v>
      </c>
      <c r="B215" s="74">
        <v>8</v>
      </c>
      <c r="C215" s="13">
        <v>214</v>
      </c>
      <c r="D215" s="12" t="s">
        <v>239</v>
      </c>
      <c r="E215" s="13">
        <v>214</v>
      </c>
      <c r="F215" s="12"/>
      <c r="G215" s="9"/>
    </row>
    <row r="216" spans="1:7" x14ac:dyDescent="0.35">
      <c r="A216" s="60">
        <v>3</v>
      </c>
      <c r="B216" s="74">
        <v>8</v>
      </c>
      <c r="C216" s="13">
        <v>215</v>
      </c>
      <c r="D216" s="12" t="s">
        <v>240</v>
      </c>
      <c r="E216" s="13">
        <v>215</v>
      </c>
      <c r="F216" s="12"/>
      <c r="G216" s="9"/>
    </row>
    <row r="217" spans="1:7" x14ac:dyDescent="0.35">
      <c r="A217" s="60">
        <v>3</v>
      </c>
      <c r="B217" s="74">
        <v>8</v>
      </c>
      <c r="C217" s="13">
        <v>216</v>
      </c>
      <c r="D217" s="12" t="s">
        <v>1108</v>
      </c>
      <c r="E217" s="13">
        <v>216</v>
      </c>
      <c r="F217" s="12"/>
      <c r="G217" s="9"/>
    </row>
    <row r="218" spans="1:7" x14ac:dyDescent="0.35">
      <c r="A218" s="60">
        <v>3</v>
      </c>
      <c r="B218" s="74">
        <v>8</v>
      </c>
      <c r="C218" s="13">
        <v>217</v>
      </c>
      <c r="D218" s="12" t="s">
        <v>241</v>
      </c>
      <c r="E218" s="13">
        <v>217</v>
      </c>
      <c r="F218" s="12"/>
      <c r="G218" s="9"/>
    </row>
    <row r="219" spans="1:7" x14ac:dyDescent="0.35">
      <c r="A219" s="60">
        <v>3</v>
      </c>
      <c r="B219" s="74">
        <v>8</v>
      </c>
      <c r="C219" s="13">
        <v>218</v>
      </c>
      <c r="D219" s="12" t="s">
        <v>242</v>
      </c>
      <c r="E219" s="13">
        <v>218</v>
      </c>
      <c r="F219" s="12"/>
      <c r="G219" s="9"/>
    </row>
    <row r="220" spans="1:7" x14ac:dyDescent="0.35">
      <c r="A220" s="60">
        <v>3</v>
      </c>
      <c r="B220" s="74">
        <v>8</v>
      </c>
      <c r="C220" s="13">
        <v>219</v>
      </c>
      <c r="D220" s="12" t="s">
        <v>243</v>
      </c>
      <c r="E220" s="13">
        <v>219</v>
      </c>
      <c r="F220" s="12"/>
      <c r="G220" s="9"/>
    </row>
    <row r="221" spans="1:7" x14ac:dyDescent="0.35">
      <c r="A221" s="60">
        <v>3</v>
      </c>
      <c r="B221" s="74">
        <v>8</v>
      </c>
      <c r="C221" s="13">
        <v>220</v>
      </c>
      <c r="D221" s="12" t="s">
        <v>244</v>
      </c>
      <c r="E221" s="13">
        <v>220</v>
      </c>
      <c r="F221" s="12"/>
      <c r="G221" s="9"/>
    </row>
    <row r="222" spans="1:7" x14ac:dyDescent="0.35">
      <c r="A222" s="60">
        <v>3</v>
      </c>
      <c r="B222" s="74">
        <v>8</v>
      </c>
      <c r="C222" s="13">
        <v>221</v>
      </c>
      <c r="D222" s="12" t="s">
        <v>245</v>
      </c>
      <c r="E222" s="13">
        <v>221</v>
      </c>
      <c r="F222" s="12"/>
      <c r="G222" s="9"/>
    </row>
    <row r="223" spans="1:7" x14ac:dyDescent="0.35">
      <c r="A223" s="60">
        <v>3</v>
      </c>
      <c r="B223" s="74">
        <v>8</v>
      </c>
      <c r="C223" s="13">
        <v>222</v>
      </c>
      <c r="D223" s="12" t="s">
        <v>246</v>
      </c>
      <c r="E223" s="13">
        <v>222</v>
      </c>
      <c r="F223" s="12"/>
      <c r="G223" s="9"/>
    </row>
    <row r="224" spans="1:7" x14ac:dyDescent="0.35">
      <c r="A224" s="60">
        <v>3</v>
      </c>
      <c r="B224" s="74">
        <v>8</v>
      </c>
      <c r="C224" s="13">
        <v>223</v>
      </c>
      <c r="D224" s="12" t="s">
        <v>1063</v>
      </c>
      <c r="E224" s="13">
        <v>223</v>
      </c>
      <c r="F224" s="12"/>
      <c r="G224" s="9"/>
    </row>
    <row r="225" spans="1:7" x14ac:dyDescent="0.35">
      <c r="A225" s="60">
        <v>3</v>
      </c>
      <c r="B225" s="74">
        <v>8</v>
      </c>
      <c r="C225" s="13">
        <v>224</v>
      </c>
      <c r="D225" s="12" t="s">
        <v>247</v>
      </c>
      <c r="E225" s="13">
        <v>224</v>
      </c>
      <c r="F225" s="12"/>
      <c r="G225" s="9"/>
    </row>
    <row r="226" spans="1:7" x14ac:dyDescent="0.35">
      <c r="A226" s="60">
        <v>3</v>
      </c>
      <c r="B226" s="74">
        <v>8</v>
      </c>
      <c r="C226" s="13">
        <v>225</v>
      </c>
      <c r="D226" s="12" t="s">
        <v>248</v>
      </c>
      <c r="E226" s="13">
        <v>225</v>
      </c>
      <c r="F226" s="12"/>
      <c r="G226" s="9"/>
    </row>
    <row r="227" spans="1:7" x14ac:dyDescent="0.35">
      <c r="A227" s="60">
        <v>3</v>
      </c>
      <c r="B227" s="74">
        <v>8</v>
      </c>
      <c r="C227" s="13">
        <v>226</v>
      </c>
      <c r="D227" s="12" t="s">
        <v>249</v>
      </c>
      <c r="E227" s="13">
        <v>226</v>
      </c>
      <c r="F227" s="12"/>
      <c r="G227" s="9"/>
    </row>
    <row r="228" spans="1:7" x14ac:dyDescent="0.35">
      <c r="A228" s="60">
        <v>3</v>
      </c>
      <c r="B228" s="74">
        <v>8</v>
      </c>
      <c r="C228" s="13">
        <v>227</v>
      </c>
      <c r="D228" s="12" t="s">
        <v>1104</v>
      </c>
      <c r="E228" s="13">
        <v>227</v>
      </c>
      <c r="F228" s="12"/>
      <c r="G228" s="9"/>
    </row>
    <row r="229" spans="1:7" x14ac:dyDescent="0.35">
      <c r="A229" s="60">
        <v>3</v>
      </c>
      <c r="B229" s="74">
        <v>8</v>
      </c>
      <c r="C229" s="13">
        <v>228</v>
      </c>
      <c r="D229" s="12" t="s">
        <v>1106</v>
      </c>
      <c r="E229" s="13">
        <v>228</v>
      </c>
      <c r="F229" s="12"/>
      <c r="G229" s="9"/>
    </row>
    <row r="230" spans="1:7" x14ac:dyDescent="0.35">
      <c r="A230" s="60">
        <v>3</v>
      </c>
      <c r="B230" s="74">
        <v>8</v>
      </c>
      <c r="C230" s="13">
        <v>229</v>
      </c>
      <c r="D230" s="12" t="s">
        <v>1105</v>
      </c>
      <c r="E230" s="13">
        <v>229</v>
      </c>
      <c r="F230" s="12"/>
      <c r="G230" s="9"/>
    </row>
    <row r="231" spans="1:7" x14ac:dyDescent="0.35">
      <c r="A231" s="60">
        <v>3</v>
      </c>
      <c r="B231" s="74">
        <v>8</v>
      </c>
      <c r="C231" s="13">
        <v>230</v>
      </c>
      <c r="D231" s="12" t="s">
        <v>251</v>
      </c>
      <c r="E231" s="13">
        <v>230</v>
      </c>
      <c r="F231" s="12"/>
      <c r="G231" s="9"/>
    </row>
    <row r="232" spans="1:7" x14ac:dyDescent="0.35">
      <c r="A232" s="60">
        <v>3</v>
      </c>
      <c r="B232" s="74">
        <v>8</v>
      </c>
      <c r="C232" s="13">
        <v>231</v>
      </c>
      <c r="D232" s="12" t="s">
        <v>252</v>
      </c>
      <c r="E232" s="13">
        <v>231</v>
      </c>
      <c r="F232" s="12"/>
      <c r="G232" s="9"/>
    </row>
    <row r="233" spans="1:7" x14ac:dyDescent="0.35">
      <c r="A233" s="60">
        <v>3</v>
      </c>
      <c r="B233" s="74">
        <v>8</v>
      </c>
      <c r="C233" s="13">
        <v>232</v>
      </c>
      <c r="D233" s="12" t="s">
        <v>253</v>
      </c>
      <c r="E233" s="13">
        <v>232</v>
      </c>
      <c r="F233" s="12"/>
      <c r="G233" s="9"/>
    </row>
    <row r="234" spans="1:7" x14ac:dyDescent="0.35">
      <c r="A234" s="60">
        <v>3</v>
      </c>
      <c r="B234" s="74">
        <v>8</v>
      </c>
      <c r="C234" s="13">
        <v>233</v>
      </c>
      <c r="D234" s="12" t="s">
        <v>254</v>
      </c>
      <c r="E234" s="13">
        <v>233</v>
      </c>
      <c r="F234" s="12"/>
      <c r="G234" s="9"/>
    </row>
    <row r="235" spans="1:7" x14ac:dyDescent="0.35">
      <c r="A235" s="60">
        <v>3</v>
      </c>
      <c r="B235" s="74">
        <v>8</v>
      </c>
      <c r="C235" s="13">
        <v>234</v>
      </c>
      <c r="D235" s="12" t="s">
        <v>255</v>
      </c>
      <c r="E235" s="13">
        <v>234</v>
      </c>
      <c r="F235" s="12"/>
      <c r="G235" s="9"/>
    </row>
    <row r="236" spans="1:7" x14ac:dyDescent="0.35">
      <c r="A236" s="60">
        <v>3</v>
      </c>
      <c r="B236" s="74">
        <v>8</v>
      </c>
      <c r="C236" s="13">
        <v>235</v>
      </c>
      <c r="D236" s="12" t="s">
        <v>256</v>
      </c>
      <c r="E236" s="13">
        <v>235</v>
      </c>
      <c r="F236" s="12"/>
      <c r="G236" s="9"/>
    </row>
    <row r="237" spans="1:7" x14ac:dyDescent="0.35">
      <c r="A237" s="60">
        <v>3</v>
      </c>
      <c r="B237" s="74">
        <v>8</v>
      </c>
      <c r="C237" s="13">
        <v>236</v>
      </c>
      <c r="D237" s="12" t="s">
        <v>257</v>
      </c>
      <c r="E237" s="13">
        <v>236</v>
      </c>
      <c r="F237" s="12"/>
      <c r="G237" s="9"/>
    </row>
    <row r="238" spans="1:7" x14ac:dyDescent="0.35">
      <c r="A238" s="60">
        <v>3</v>
      </c>
      <c r="B238" s="74">
        <v>8</v>
      </c>
      <c r="C238" s="13">
        <v>237</v>
      </c>
      <c r="D238" s="12" t="s">
        <v>258</v>
      </c>
      <c r="E238" s="13">
        <v>237</v>
      </c>
      <c r="F238" s="12"/>
      <c r="G238" s="9"/>
    </row>
    <row r="239" spans="1:7" x14ac:dyDescent="0.35">
      <c r="A239" s="60">
        <v>3</v>
      </c>
      <c r="B239" s="74">
        <v>8</v>
      </c>
      <c r="C239" s="13">
        <v>238</v>
      </c>
      <c r="D239" s="12" t="s">
        <v>259</v>
      </c>
      <c r="E239" s="13">
        <v>238</v>
      </c>
      <c r="F239" s="12"/>
      <c r="G239" s="9"/>
    </row>
    <row r="240" spans="1:7" x14ac:dyDescent="0.35">
      <c r="A240" s="60">
        <v>3</v>
      </c>
      <c r="B240" s="74">
        <v>8</v>
      </c>
      <c r="C240" s="13">
        <v>239</v>
      </c>
      <c r="D240" s="12" t="s">
        <v>261</v>
      </c>
      <c r="E240" s="13">
        <v>239</v>
      </c>
      <c r="F240" s="12"/>
      <c r="G240" s="9"/>
    </row>
    <row r="241" spans="1:7" x14ac:dyDescent="0.35">
      <c r="A241" s="60">
        <v>3</v>
      </c>
      <c r="B241" s="74">
        <v>8</v>
      </c>
      <c r="C241" s="13">
        <v>240</v>
      </c>
      <c r="D241" s="12" t="s">
        <v>262</v>
      </c>
      <c r="E241" s="13">
        <v>240</v>
      </c>
      <c r="F241" s="12"/>
      <c r="G241" s="9"/>
    </row>
    <row r="242" spans="1:7" x14ac:dyDescent="0.35">
      <c r="A242" s="60">
        <v>3</v>
      </c>
      <c r="B242" s="74">
        <v>8</v>
      </c>
      <c r="C242" s="13">
        <v>241</v>
      </c>
      <c r="D242" s="12" t="s">
        <v>263</v>
      </c>
      <c r="E242" s="13">
        <v>241</v>
      </c>
      <c r="F242" s="12"/>
      <c r="G242" s="9"/>
    </row>
    <row r="243" spans="1:7" x14ac:dyDescent="0.35">
      <c r="A243" s="60">
        <v>3</v>
      </c>
      <c r="B243" s="74">
        <v>8</v>
      </c>
      <c r="C243" s="13">
        <v>242</v>
      </c>
      <c r="D243" s="12" t="s">
        <v>264</v>
      </c>
      <c r="E243" s="13">
        <v>242</v>
      </c>
      <c r="F243" s="12"/>
      <c r="G243" s="9"/>
    </row>
    <row r="244" spans="1:7" x14ac:dyDescent="0.35">
      <c r="A244" s="60">
        <v>3</v>
      </c>
      <c r="B244" s="74">
        <v>8</v>
      </c>
      <c r="C244" s="13">
        <v>243</v>
      </c>
      <c r="D244" s="12" t="s">
        <v>265</v>
      </c>
      <c r="E244" s="13">
        <v>243</v>
      </c>
      <c r="F244" s="12"/>
      <c r="G244" s="9"/>
    </row>
    <row r="245" spans="1:7" x14ac:dyDescent="0.35">
      <c r="A245" s="60">
        <v>3</v>
      </c>
      <c r="B245" s="74">
        <v>8</v>
      </c>
      <c r="C245" s="13">
        <v>244</v>
      </c>
      <c r="D245" s="12" t="s">
        <v>266</v>
      </c>
      <c r="E245" s="13">
        <v>244</v>
      </c>
      <c r="F245" s="12"/>
      <c r="G245" s="9"/>
    </row>
    <row r="246" spans="1:7" x14ac:dyDescent="0.35">
      <c r="A246" s="60">
        <v>3</v>
      </c>
      <c r="B246" s="74">
        <v>8</v>
      </c>
      <c r="C246" s="13">
        <v>245</v>
      </c>
      <c r="D246" s="12" t="s">
        <v>267</v>
      </c>
      <c r="E246" s="13">
        <v>245</v>
      </c>
      <c r="F246" s="12"/>
      <c r="G246" s="9"/>
    </row>
    <row r="247" spans="1:7" x14ac:dyDescent="0.35">
      <c r="A247" s="60">
        <v>3</v>
      </c>
      <c r="B247" s="74">
        <v>8</v>
      </c>
      <c r="C247" s="13">
        <v>246</v>
      </c>
      <c r="D247" s="12" t="s">
        <v>268</v>
      </c>
      <c r="E247" s="13">
        <v>246</v>
      </c>
      <c r="F247" s="12"/>
      <c r="G247" s="9"/>
    </row>
    <row r="248" spans="1:7" x14ac:dyDescent="0.35">
      <c r="A248" s="60">
        <v>3</v>
      </c>
      <c r="B248" s="74">
        <v>8</v>
      </c>
      <c r="C248" s="13">
        <v>247</v>
      </c>
      <c r="D248" s="12" t="s">
        <v>1065</v>
      </c>
      <c r="E248" s="13">
        <v>247</v>
      </c>
      <c r="F248" s="12"/>
      <c r="G248" s="9"/>
    </row>
    <row r="249" spans="1:7" x14ac:dyDescent="0.35">
      <c r="A249" s="60">
        <v>3</v>
      </c>
      <c r="B249" s="74">
        <v>8</v>
      </c>
      <c r="C249" s="13">
        <v>248</v>
      </c>
      <c r="D249" s="12" t="s">
        <v>270</v>
      </c>
      <c r="E249" s="13">
        <v>248</v>
      </c>
      <c r="F249" s="12"/>
      <c r="G249" s="9"/>
    </row>
    <row r="250" spans="1:7" x14ac:dyDescent="0.35">
      <c r="A250" s="60">
        <v>3</v>
      </c>
      <c r="B250" s="74">
        <v>8</v>
      </c>
      <c r="C250" s="13">
        <v>249</v>
      </c>
      <c r="D250" s="12" t="s">
        <v>271</v>
      </c>
      <c r="E250" s="13">
        <v>249</v>
      </c>
      <c r="F250" s="12"/>
      <c r="G250" s="9"/>
    </row>
    <row r="251" spans="1:7" x14ac:dyDescent="0.35">
      <c r="A251" s="60">
        <v>3</v>
      </c>
      <c r="B251" s="74">
        <v>8</v>
      </c>
      <c r="C251" s="13">
        <v>250</v>
      </c>
      <c r="D251" s="12" t="s">
        <v>273</v>
      </c>
      <c r="E251" s="13">
        <v>250</v>
      </c>
      <c r="F251" s="12"/>
      <c r="G251" s="9"/>
    </row>
    <row r="252" spans="1:7" x14ac:dyDescent="0.35">
      <c r="A252" s="60">
        <v>3</v>
      </c>
      <c r="B252" s="74">
        <v>8</v>
      </c>
      <c r="C252" s="13">
        <v>251</v>
      </c>
      <c r="D252" s="12" t="s">
        <v>274</v>
      </c>
      <c r="E252" s="13">
        <v>251</v>
      </c>
      <c r="F252" s="12"/>
      <c r="G252" s="9"/>
    </row>
    <row r="253" spans="1:7" x14ac:dyDescent="0.35">
      <c r="A253" s="60">
        <v>3</v>
      </c>
      <c r="B253" s="74">
        <v>8</v>
      </c>
      <c r="C253" s="13">
        <v>252</v>
      </c>
      <c r="D253" s="12" t="s">
        <v>275</v>
      </c>
      <c r="E253" s="13">
        <v>252</v>
      </c>
      <c r="F253" s="12"/>
      <c r="G253" s="9"/>
    </row>
    <row r="254" spans="1:7" x14ac:dyDescent="0.35">
      <c r="A254" s="60">
        <v>3</v>
      </c>
      <c r="B254" s="74">
        <v>8</v>
      </c>
      <c r="C254" s="13">
        <v>253</v>
      </c>
      <c r="D254" s="12" t="s">
        <v>276</v>
      </c>
      <c r="E254" s="13">
        <v>253</v>
      </c>
      <c r="F254" s="12"/>
      <c r="G254" s="9"/>
    </row>
    <row r="255" spans="1:7" x14ac:dyDescent="0.35">
      <c r="A255" s="60">
        <v>3</v>
      </c>
      <c r="B255" s="74">
        <v>8</v>
      </c>
      <c r="C255" s="13">
        <v>254</v>
      </c>
      <c r="D255" s="12" t="s">
        <v>278</v>
      </c>
      <c r="E255" s="13">
        <v>254</v>
      </c>
      <c r="F255" s="12"/>
      <c r="G255" s="9"/>
    </row>
    <row r="256" spans="1:7" x14ac:dyDescent="0.35">
      <c r="A256" s="60">
        <v>3</v>
      </c>
      <c r="B256" s="74">
        <v>8</v>
      </c>
      <c r="C256" s="13">
        <v>255</v>
      </c>
      <c r="D256" s="12" t="s">
        <v>279</v>
      </c>
      <c r="E256" s="13">
        <v>255</v>
      </c>
      <c r="F256" s="12"/>
      <c r="G256" s="9"/>
    </row>
    <row r="257" spans="1:7" x14ac:dyDescent="0.35">
      <c r="A257" s="60">
        <v>3</v>
      </c>
      <c r="B257" s="74">
        <v>8</v>
      </c>
      <c r="C257" s="13">
        <v>256</v>
      </c>
      <c r="D257" s="12" t="s">
        <v>280</v>
      </c>
      <c r="E257" s="13">
        <v>256</v>
      </c>
      <c r="F257" s="12"/>
      <c r="G257" s="9"/>
    </row>
    <row r="258" spans="1:7" x14ac:dyDescent="0.35">
      <c r="A258" s="60">
        <v>3</v>
      </c>
      <c r="B258" s="74">
        <v>8</v>
      </c>
      <c r="C258" s="13">
        <v>257</v>
      </c>
      <c r="D258" s="12" t="s">
        <v>281</v>
      </c>
      <c r="E258" s="13">
        <v>257</v>
      </c>
      <c r="F258" s="12"/>
      <c r="G258" s="9"/>
    </row>
    <row r="259" spans="1:7" x14ac:dyDescent="0.35">
      <c r="A259" s="60">
        <v>3</v>
      </c>
      <c r="B259" s="74">
        <v>8</v>
      </c>
      <c r="C259" s="13">
        <v>258</v>
      </c>
      <c r="D259" s="12" t="s">
        <v>283</v>
      </c>
      <c r="E259" s="13">
        <v>258</v>
      </c>
      <c r="F259" s="12"/>
      <c r="G259" s="9"/>
    </row>
    <row r="260" spans="1:7" x14ac:dyDescent="0.35">
      <c r="A260" s="60">
        <v>3</v>
      </c>
      <c r="B260" s="74">
        <v>8</v>
      </c>
      <c r="C260" s="13">
        <v>259</v>
      </c>
      <c r="D260" s="12" t="s">
        <v>284</v>
      </c>
      <c r="E260" s="13">
        <v>259</v>
      </c>
      <c r="F260" s="12"/>
      <c r="G260" s="9"/>
    </row>
    <row r="261" spans="1:7" x14ac:dyDescent="0.35">
      <c r="A261" s="60">
        <v>3</v>
      </c>
      <c r="B261" s="74">
        <v>8</v>
      </c>
      <c r="C261" s="13">
        <v>260</v>
      </c>
      <c r="D261" s="12" t="s">
        <v>286</v>
      </c>
      <c r="E261" s="13">
        <v>260</v>
      </c>
      <c r="F261" s="12"/>
      <c r="G261" s="9"/>
    </row>
    <row r="262" spans="1:7" x14ac:dyDescent="0.35">
      <c r="A262" s="60">
        <v>3</v>
      </c>
      <c r="B262" s="74">
        <v>8</v>
      </c>
      <c r="C262" s="13">
        <v>261</v>
      </c>
      <c r="D262" s="96" t="s">
        <v>1159</v>
      </c>
      <c r="E262" s="95">
        <v>261</v>
      </c>
      <c r="F262" s="12"/>
      <c r="G262" s="9"/>
    </row>
    <row r="263" spans="1:7" x14ac:dyDescent="0.35">
      <c r="A263" s="60">
        <v>3</v>
      </c>
      <c r="B263" s="74">
        <v>8</v>
      </c>
      <c r="C263" s="13">
        <v>262</v>
      </c>
      <c r="D263" s="12" t="s">
        <v>288</v>
      </c>
      <c r="E263" s="13">
        <v>262</v>
      </c>
      <c r="F263" s="12"/>
      <c r="G263" s="9"/>
    </row>
    <row r="264" spans="1:7" x14ac:dyDescent="0.35">
      <c r="A264" s="60">
        <v>3</v>
      </c>
      <c r="B264" s="74">
        <v>8</v>
      </c>
      <c r="C264" s="13">
        <v>263</v>
      </c>
      <c r="D264" s="12" t="s">
        <v>289</v>
      </c>
      <c r="E264" s="13">
        <v>263</v>
      </c>
      <c r="F264" s="12"/>
      <c r="G264" s="9"/>
    </row>
    <row r="265" spans="1:7" x14ac:dyDescent="0.35">
      <c r="A265" s="60">
        <v>3</v>
      </c>
      <c r="B265" s="74">
        <v>8</v>
      </c>
      <c r="C265" s="13">
        <v>264</v>
      </c>
      <c r="D265" s="12" t="s">
        <v>290</v>
      </c>
      <c r="E265" s="13">
        <v>264</v>
      </c>
      <c r="F265" s="12"/>
      <c r="G265" s="9"/>
    </row>
    <row r="266" spans="1:7" x14ac:dyDescent="0.35">
      <c r="A266" s="60">
        <v>3</v>
      </c>
      <c r="B266" s="74">
        <v>8</v>
      </c>
      <c r="C266" s="13">
        <v>265</v>
      </c>
      <c r="D266" s="12" t="s">
        <v>291</v>
      </c>
      <c r="E266" s="13">
        <v>265</v>
      </c>
      <c r="F266" s="12"/>
      <c r="G266" s="9"/>
    </row>
    <row r="267" spans="1:7" x14ac:dyDescent="0.35">
      <c r="A267" s="60">
        <v>3</v>
      </c>
      <c r="B267" s="74">
        <v>8</v>
      </c>
      <c r="C267" s="13">
        <v>266</v>
      </c>
      <c r="D267" s="12" t="s">
        <v>292</v>
      </c>
      <c r="E267" s="13">
        <v>266</v>
      </c>
      <c r="F267" s="12"/>
      <c r="G267" s="9"/>
    </row>
    <row r="268" spans="1:7" x14ac:dyDescent="0.35">
      <c r="A268" s="60">
        <v>3</v>
      </c>
      <c r="B268" s="74">
        <v>8</v>
      </c>
      <c r="C268" s="13">
        <v>267</v>
      </c>
      <c r="D268" s="12" t="s">
        <v>293</v>
      </c>
      <c r="E268" s="13">
        <v>267</v>
      </c>
      <c r="F268" s="12"/>
      <c r="G268" s="9"/>
    </row>
    <row r="269" spans="1:7" x14ac:dyDescent="0.35">
      <c r="A269" s="60">
        <v>3</v>
      </c>
      <c r="B269" s="74">
        <v>8</v>
      </c>
      <c r="C269" s="13">
        <v>268</v>
      </c>
      <c r="D269" s="12" t="s">
        <v>294</v>
      </c>
      <c r="E269" s="13">
        <v>268</v>
      </c>
      <c r="F269" s="12"/>
      <c r="G269" s="9"/>
    </row>
    <row r="270" spans="1:7" s="60" customFormat="1" x14ac:dyDescent="0.35">
      <c r="A270" s="60">
        <v>3</v>
      </c>
      <c r="B270" s="74">
        <v>8</v>
      </c>
      <c r="C270" s="13">
        <v>269</v>
      </c>
      <c r="D270" s="12" t="s">
        <v>295</v>
      </c>
      <c r="E270" s="13">
        <v>269</v>
      </c>
      <c r="F270" s="58"/>
      <c r="G270" s="59"/>
    </row>
    <row r="271" spans="1:7" s="74" customFormat="1" x14ac:dyDescent="0.35">
      <c r="A271" s="60">
        <v>3</v>
      </c>
      <c r="B271" s="74">
        <v>8</v>
      </c>
      <c r="C271" s="13">
        <v>270</v>
      </c>
      <c r="D271" s="12" t="s">
        <v>296</v>
      </c>
      <c r="E271" s="13">
        <v>270</v>
      </c>
      <c r="F271" s="77"/>
      <c r="G271" s="78"/>
    </row>
    <row r="272" spans="1:7" x14ac:dyDescent="0.35">
      <c r="A272" s="60">
        <v>3</v>
      </c>
      <c r="B272" s="74">
        <v>8</v>
      </c>
      <c r="C272" s="13">
        <v>271</v>
      </c>
      <c r="D272" s="12" t="s">
        <v>297</v>
      </c>
      <c r="E272" s="13">
        <v>271</v>
      </c>
      <c r="F272" s="12"/>
      <c r="G272" s="9"/>
    </row>
    <row r="273" spans="1:7" x14ac:dyDescent="0.35">
      <c r="A273" s="60">
        <v>3</v>
      </c>
      <c r="B273" s="74">
        <v>8</v>
      </c>
      <c r="C273" s="13">
        <v>272</v>
      </c>
      <c r="D273" s="12" t="s">
        <v>1066</v>
      </c>
      <c r="E273" s="13">
        <v>272</v>
      </c>
      <c r="F273" s="12"/>
      <c r="G273" s="9"/>
    </row>
    <row r="274" spans="1:7" x14ac:dyDescent="0.35">
      <c r="A274" s="60">
        <v>3</v>
      </c>
      <c r="B274" s="74">
        <v>8</v>
      </c>
      <c r="C274" s="13">
        <v>273</v>
      </c>
      <c r="D274" s="12" t="s">
        <v>1067</v>
      </c>
      <c r="E274" s="13">
        <v>273</v>
      </c>
      <c r="F274" s="12"/>
      <c r="G274" s="9"/>
    </row>
    <row r="275" spans="1:7" x14ac:dyDescent="0.35">
      <c r="A275" s="60">
        <v>3</v>
      </c>
      <c r="B275" s="74">
        <v>8</v>
      </c>
      <c r="C275" s="13">
        <v>274</v>
      </c>
      <c r="D275" s="12" t="s">
        <v>298</v>
      </c>
      <c r="E275" s="13">
        <v>274</v>
      </c>
      <c r="F275" s="12"/>
      <c r="G275" s="9"/>
    </row>
    <row r="276" spans="1:7" x14ac:dyDescent="0.35">
      <c r="A276" s="60">
        <v>3</v>
      </c>
      <c r="B276" s="74">
        <v>8</v>
      </c>
      <c r="C276" s="13">
        <v>275</v>
      </c>
      <c r="D276" s="12" t="s">
        <v>1068</v>
      </c>
      <c r="E276" s="13">
        <v>275</v>
      </c>
      <c r="F276" s="12"/>
      <c r="G276" s="9"/>
    </row>
    <row r="277" spans="1:7" x14ac:dyDescent="0.35">
      <c r="A277" s="60">
        <v>3</v>
      </c>
      <c r="B277" s="74">
        <v>8</v>
      </c>
      <c r="C277" s="13">
        <v>276</v>
      </c>
      <c r="D277" s="12" t="s">
        <v>299</v>
      </c>
      <c r="E277" s="13">
        <v>276</v>
      </c>
      <c r="F277" s="12"/>
      <c r="G277" s="9"/>
    </row>
    <row r="278" spans="1:7" x14ac:dyDescent="0.35">
      <c r="A278" s="60">
        <v>3</v>
      </c>
      <c r="B278" s="74">
        <v>8</v>
      </c>
      <c r="C278" s="13">
        <v>277</v>
      </c>
      <c r="D278" s="12" t="s">
        <v>300</v>
      </c>
      <c r="E278" s="13">
        <v>277</v>
      </c>
      <c r="F278" s="12"/>
      <c r="G278" s="9"/>
    </row>
    <row r="279" spans="1:7" x14ac:dyDescent="0.35">
      <c r="A279" s="60">
        <v>3</v>
      </c>
      <c r="B279" s="74">
        <v>8</v>
      </c>
      <c r="C279" s="13">
        <v>278</v>
      </c>
      <c r="D279" s="12" t="s">
        <v>302</v>
      </c>
      <c r="E279" s="13">
        <v>278</v>
      </c>
      <c r="F279" s="12"/>
      <c r="G279" s="9"/>
    </row>
    <row r="280" spans="1:7" x14ac:dyDescent="0.35">
      <c r="A280" s="60">
        <v>3</v>
      </c>
      <c r="B280" s="74">
        <v>8</v>
      </c>
      <c r="C280" s="13">
        <v>279</v>
      </c>
      <c r="D280" s="12" t="s">
        <v>304</v>
      </c>
      <c r="E280" s="13">
        <v>279</v>
      </c>
      <c r="F280" s="12"/>
      <c r="G280" s="9"/>
    </row>
    <row r="281" spans="1:7" x14ac:dyDescent="0.35">
      <c r="A281" s="60">
        <v>3</v>
      </c>
      <c r="B281" s="74">
        <v>9</v>
      </c>
      <c r="C281" s="13">
        <v>280</v>
      </c>
      <c r="D281" s="12" t="s">
        <v>307</v>
      </c>
      <c r="E281" s="13">
        <v>280</v>
      </c>
      <c r="F281" s="12"/>
      <c r="G281" s="9"/>
    </row>
    <row r="282" spans="1:7" x14ac:dyDescent="0.35">
      <c r="A282" s="60">
        <v>3</v>
      </c>
      <c r="B282" s="74">
        <v>9</v>
      </c>
      <c r="C282" s="13">
        <v>281</v>
      </c>
      <c r="D282" s="12" t="s">
        <v>308</v>
      </c>
      <c r="E282" s="13">
        <v>281</v>
      </c>
      <c r="F282" s="12"/>
      <c r="G282" s="9"/>
    </row>
    <row r="283" spans="1:7" x14ac:dyDescent="0.35">
      <c r="A283" s="60">
        <v>3</v>
      </c>
      <c r="B283" s="74">
        <v>9</v>
      </c>
      <c r="C283" s="13">
        <v>282</v>
      </c>
      <c r="D283" s="12" t="s">
        <v>309</v>
      </c>
      <c r="E283" s="13">
        <v>282</v>
      </c>
      <c r="F283" s="12"/>
      <c r="G283" s="9"/>
    </row>
    <row r="284" spans="1:7" x14ac:dyDescent="0.35">
      <c r="A284" s="60">
        <v>3</v>
      </c>
      <c r="B284" s="74">
        <v>9</v>
      </c>
      <c r="C284" s="13">
        <v>283</v>
      </c>
      <c r="D284" s="12" t="s">
        <v>310</v>
      </c>
      <c r="E284" s="13">
        <v>283</v>
      </c>
      <c r="F284" s="12"/>
      <c r="G284" s="9"/>
    </row>
    <row r="285" spans="1:7" x14ac:dyDescent="0.35">
      <c r="A285" s="60">
        <v>3</v>
      </c>
      <c r="B285" s="74">
        <v>9</v>
      </c>
      <c r="C285" s="13">
        <v>284</v>
      </c>
      <c r="D285" s="12" t="s">
        <v>312</v>
      </c>
      <c r="E285" s="13">
        <v>284</v>
      </c>
      <c r="F285" s="12"/>
      <c r="G285" s="9"/>
    </row>
    <row r="286" spans="1:7" x14ac:dyDescent="0.35">
      <c r="A286" s="60">
        <v>3</v>
      </c>
      <c r="B286" s="74">
        <v>9</v>
      </c>
      <c r="C286" s="13">
        <v>285</v>
      </c>
      <c r="D286" s="12" t="s">
        <v>313</v>
      </c>
      <c r="E286" s="13">
        <v>285</v>
      </c>
      <c r="F286" s="12"/>
      <c r="G286" s="9"/>
    </row>
    <row r="287" spans="1:7" x14ac:dyDescent="0.35">
      <c r="A287" s="60">
        <v>3</v>
      </c>
      <c r="B287" s="74">
        <v>9</v>
      </c>
      <c r="C287" s="13">
        <v>286</v>
      </c>
      <c r="D287" s="12" t="s">
        <v>314</v>
      </c>
      <c r="E287" s="13">
        <v>286</v>
      </c>
      <c r="F287" s="12"/>
      <c r="G287" s="9"/>
    </row>
    <row r="288" spans="1:7" x14ac:dyDescent="0.35">
      <c r="A288" s="60">
        <v>3</v>
      </c>
      <c r="B288" s="74">
        <v>9</v>
      </c>
      <c r="C288" s="13">
        <v>287</v>
      </c>
      <c r="D288" s="12" t="s">
        <v>315</v>
      </c>
      <c r="E288" s="13">
        <v>287</v>
      </c>
      <c r="F288" s="12"/>
      <c r="G288" s="9"/>
    </row>
    <row r="289" spans="1:7" x14ac:dyDescent="0.35">
      <c r="A289" s="60">
        <v>3</v>
      </c>
      <c r="B289" s="74">
        <v>9</v>
      </c>
      <c r="C289" s="13">
        <v>288</v>
      </c>
      <c r="D289" s="12" t="s">
        <v>316</v>
      </c>
      <c r="E289" s="13">
        <v>288</v>
      </c>
      <c r="F289" s="12"/>
      <c r="G289" s="9"/>
    </row>
    <row r="290" spans="1:7" x14ac:dyDescent="0.35">
      <c r="A290" s="60">
        <v>3</v>
      </c>
      <c r="B290" s="74">
        <v>9</v>
      </c>
      <c r="C290" s="13">
        <v>289</v>
      </c>
      <c r="D290" s="12" t="s">
        <v>317</v>
      </c>
      <c r="E290" s="13">
        <v>289</v>
      </c>
      <c r="F290" s="12"/>
      <c r="G290" s="9"/>
    </row>
    <row r="291" spans="1:7" x14ac:dyDescent="0.35">
      <c r="A291" s="60">
        <v>3</v>
      </c>
      <c r="B291" s="74">
        <v>9</v>
      </c>
      <c r="C291" s="13">
        <v>290</v>
      </c>
      <c r="D291" s="12" t="s">
        <v>318</v>
      </c>
      <c r="E291" s="13">
        <v>290</v>
      </c>
      <c r="F291" s="12"/>
      <c r="G291" s="9"/>
    </row>
    <row r="292" spans="1:7" x14ac:dyDescent="0.35">
      <c r="A292" s="60">
        <v>3</v>
      </c>
      <c r="B292" s="74">
        <v>9</v>
      </c>
      <c r="C292" s="13">
        <v>291</v>
      </c>
      <c r="D292" s="12" t="s">
        <v>319</v>
      </c>
      <c r="E292" s="13">
        <v>291</v>
      </c>
      <c r="F292" s="12"/>
      <c r="G292" s="9"/>
    </row>
    <row r="293" spans="1:7" x14ac:dyDescent="0.35">
      <c r="A293" s="60">
        <v>3</v>
      </c>
      <c r="B293" s="74">
        <v>9</v>
      </c>
      <c r="C293" s="13">
        <v>292</v>
      </c>
      <c r="D293" s="12" t="s">
        <v>320</v>
      </c>
      <c r="E293" s="13">
        <v>292</v>
      </c>
      <c r="F293" s="12"/>
      <c r="G293" s="9"/>
    </row>
    <row r="294" spans="1:7" x14ac:dyDescent="0.35">
      <c r="A294" s="60">
        <v>3</v>
      </c>
      <c r="B294" s="74">
        <v>9</v>
      </c>
      <c r="C294" s="13">
        <v>293</v>
      </c>
      <c r="D294" s="12" t="s">
        <v>1069</v>
      </c>
      <c r="E294" s="13">
        <v>293</v>
      </c>
      <c r="F294" s="12"/>
      <c r="G294" s="9"/>
    </row>
    <row r="295" spans="1:7" x14ac:dyDescent="0.35">
      <c r="A295" s="60">
        <v>3</v>
      </c>
      <c r="B295" s="74">
        <v>9</v>
      </c>
      <c r="C295" s="13">
        <v>294</v>
      </c>
      <c r="D295" s="12" t="s">
        <v>322</v>
      </c>
      <c r="E295" s="13">
        <v>294</v>
      </c>
      <c r="F295" s="12"/>
      <c r="G295" s="9"/>
    </row>
    <row r="296" spans="1:7" x14ac:dyDescent="0.35">
      <c r="A296" s="60">
        <v>3</v>
      </c>
      <c r="B296" s="74">
        <v>9</v>
      </c>
      <c r="C296" s="13">
        <v>295</v>
      </c>
      <c r="D296" s="12" t="s">
        <v>323</v>
      </c>
      <c r="E296" s="13">
        <v>295</v>
      </c>
      <c r="F296" s="12"/>
      <c r="G296" s="9"/>
    </row>
    <row r="297" spans="1:7" x14ac:dyDescent="0.35">
      <c r="A297" s="60">
        <v>3</v>
      </c>
      <c r="B297" s="74">
        <v>9</v>
      </c>
      <c r="C297" s="13">
        <v>296</v>
      </c>
      <c r="D297" s="12" t="s">
        <v>324</v>
      </c>
      <c r="E297" s="13">
        <v>296</v>
      </c>
      <c r="F297" s="12"/>
      <c r="G297" s="9"/>
    </row>
    <row r="298" spans="1:7" x14ac:dyDescent="0.35">
      <c r="A298" s="60">
        <v>3</v>
      </c>
      <c r="B298" s="74">
        <v>9</v>
      </c>
      <c r="C298" s="13">
        <v>297</v>
      </c>
      <c r="D298" s="96" t="s">
        <v>1180</v>
      </c>
      <c r="E298" s="95">
        <v>297</v>
      </c>
      <c r="F298" s="12"/>
      <c r="G298" s="9"/>
    </row>
    <row r="299" spans="1:7" x14ac:dyDescent="0.35">
      <c r="A299" s="60">
        <v>3</v>
      </c>
      <c r="B299" s="74">
        <v>9</v>
      </c>
      <c r="C299" s="13">
        <v>298</v>
      </c>
      <c r="D299" s="12" t="s">
        <v>325</v>
      </c>
      <c r="E299" s="13">
        <v>298</v>
      </c>
      <c r="F299" s="12"/>
      <c r="G299" s="9"/>
    </row>
    <row r="300" spans="1:7" x14ac:dyDescent="0.35">
      <c r="A300" s="60">
        <v>3</v>
      </c>
      <c r="B300" s="74">
        <v>9</v>
      </c>
      <c r="C300" s="13">
        <v>299</v>
      </c>
      <c r="D300" s="12" t="s">
        <v>1070</v>
      </c>
      <c r="E300" s="13">
        <v>299</v>
      </c>
      <c r="F300" s="12"/>
      <c r="G300" s="9"/>
    </row>
    <row r="301" spans="1:7" x14ac:dyDescent="0.35">
      <c r="A301" s="60">
        <v>3</v>
      </c>
      <c r="B301" s="74">
        <v>9</v>
      </c>
      <c r="C301" s="13">
        <v>300</v>
      </c>
      <c r="D301" s="12" t="s">
        <v>326</v>
      </c>
      <c r="E301" s="13">
        <v>300</v>
      </c>
      <c r="F301" s="12"/>
      <c r="G301" s="9"/>
    </row>
    <row r="302" spans="1:7" x14ac:dyDescent="0.35">
      <c r="A302" s="60">
        <v>3</v>
      </c>
      <c r="B302" s="74">
        <v>9</v>
      </c>
      <c r="C302" s="13">
        <v>301</v>
      </c>
      <c r="D302" s="12" t="s">
        <v>327</v>
      </c>
      <c r="E302" s="13">
        <v>301</v>
      </c>
      <c r="F302" s="12"/>
      <c r="G302" s="9"/>
    </row>
    <row r="303" spans="1:7" x14ac:dyDescent="0.35">
      <c r="A303" s="60">
        <v>3</v>
      </c>
      <c r="B303" s="74">
        <v>9</v>
      </c>
      <c r="C303" s="13">
        <v>302</v>
      </c>
      <c r="D303" s="12" t="s">
        <v>329</v>
      </c>
      <c r="E303" s="13">
        <v>302</v>
      </c>
      <c r="F303" s="12"/>
      <c r="G303" s="9"/>
    </row>
    <row r="304" spans="1:7" x14ac:dyDescent="0.35">
      <c r="A304" s="60">
        <v>3</v>
      </c>
      <c r="B304" s="74">
        <v>9</v>
      </c>
      <c r="C304" s="13">
        <v>303</v>
      </c>
      <c r="D304" s="12" t="s">
        <v>330</v>
      </c>
      <c r="E304" s="13">
        <v>303</v>
      </c>
      <c r="F304" s="12"/>
      <c r="G304" s="9"/>
    </row>
    <row r="305" spans="1:7" x14ac:dyDescent="0.35">
      <c r="A305" s="60">
        <v>3</v>
      </c>
      <c r="B305" s="74">
        <v>9</v>
      </c>
      <c r="C305" s="13">
        <v>304</v>
      </c>
      <c r="D305" s="12" t="s">
        <v>331</v>
      </c>
      <c r="E305" s="13">
        <v>304</v>
      </c>
      <c r="F305" s="12"/>
      <c r="G305" s="9"/>
    </row>
    <row r="306" spans="1:7" x14ac:dyDescent="0.35">
      <c r="A306" s="60">
        <v>3</v>
      </c>
      <c r="B306" s="74">
        <v>9</v>
      </c>
      <c r="C306" s="13">
        <v>305</v>
      </c>
      <c r="D306" s="12" t="s">
        <v>332</v>
      </c>
      <c r="E306" s="13">
        <v>305</v>
      </c>
      <c r="F306" s="12"/>
      <c r="G306" s="9"/>
    </row>
    <row r="307" spans="1:7" x14ac:dyDescent="0.35">
      <c r="A307" s="60">
        <v>3</v>
      </c>
      <c r="B307" s="74">
        <v>9</v>
      </c>
      <c r="C307" s="13">
        <v>306</v>
      </c>
      <c r="D307" s="12" t="s">
        <v>333</v>
      </c>
      <c r="E307" s="13">
        <v>306</v>
      </c>
      <c r="F307" s="12"/>
      <c r="G307" s="9"/>
    </row>
    <row r="308" spans="1:7" x14ac:dyDescent="0.35">
      <c r="A308" s="60">
        <v>3</v>
      </c>
      <c r="B308" s="74">
        <v>9</v>
      </c>
      <c r="C308" s="13">
        <v>307</v>
      </c>
      <c r="D308" s="12" t="s">
        <v>334</v>
      </c>
      <c r="E308" s="13">
        <v>307</v>
      </c>
      <c r="F308" s="12"/>
      <c r="G308" s="9"/>
    </row>
    <row r="309" spans="1:7" x14ac:dyDescent="0.35">
      <c r="A309" s="60">
        <v>3</v>
      </c>
      <c r="B309" s="74">
        <v>9</v>
      </c>
      <c r="C309" s="13">
        <v>308</v>
      </c>
      <c r="D309" s="12" t="s">
        <v>335</v>
      </c>
      <c r="E309" s="13">
        <v>308</v>
      </c>
      <c r="F309" s="12"/>
      <c r="G309" s="9"/>
    </row>
    <row r="310" spans="1:7" x14ac:dyDescent="0.35">
      <c r="A310" s="60">
        <v>3</v>
      </c>
      <c r="B310" s="74">
        <v>9</v>
      </c>
      <c r="C310" s="13">
        <v>309</v>
      </c>
      <c r="D310" s="12" t="s">
        <v>337</v>
      </c>
      <c r="E310" s="13">
        <v>309</v>
      </c>
      <c r="F310" s="12"/>
      <c r="G310" s="9"/>
    </row>
    <row r="311" spans="1:7" x14ac:dyDescent="0.35">
      <c r="A311" s="60">
        <v>3</v>
      </c>
      <c r="B311" s="74">
        <v>9</v>
      </c>
      <c r="C311" s="13">
        <v>310</v>
      </c>
      <c r="D311" s="12" t="s">
        <v>338</v>
      </c>
      <c r="E311" s="13">
        <v>310</v>
      </c>
      <c r="F311" s="12"/>
      <c r="G311" s="9"/>
    </row>
    <row r="312" spans="1:7" x14ac:dyDescent="0.35">
      <c r="A312" s="60">
        <v>3</v>
      </c>
      <c r="B312" s="74">
        <v>9</v>
      </c>
      <c r="C312" s="13">
        <v>311</v>
      </c>
      <c r="D312" s="12" t="s">
        <v>339</v>
      </c>
      <c r="E312" s="13">
        <v>311</v>
      </c>
      <c r="F312" s="12"/>
      <c r="G312" s="9"/>
    </row>
    <row r="313" spans="1:7" x14ac:dyDescent="0.35">
      <c r="A313" s="60">
        <v>3</v>
      </c>
      <c r="B313" s="74">
        <v>9</v>
      </c>
      <c r="C313" s="13">
        <v>312</v>
      </c>
      <c r="D313" s="12" t="s">
        <v>340</v>
      </c>
      <c r="E313" s="13">
        <v>312</v>
      </c>
      <c r="F313" s="12"/>
      <c r="G313" s="9"/>
    </row>
    <row r="314" spans="1:7" x14ac:dyDescent="0.35">
      <c r="A314" s="60">
        <v>3</v>
      </c>
      <c r="B314" s="74">
        <v>9</v>
      </c>
      <c r="C314" s="13">
        <v>313</v>
      </c>
      <c r="D314" s="96" t="s">
        <v>1174</v>
      </c>
      <c r="E314" s="95">
        <v>313</v>
      </c>
      <c r="F314" s="12"/>
      <c r="G314" s="9"/>
    </row>
    <row r="315" spans="1:7" x14ac:dyDescent="0.35">
      <c r="A315" s="60">
        <v>3</v>
      </c>
      <c r="B315" s="74">
        <v>9</v>
      </c>
      <c r="C315" s="13">
        <v>314</v>
      </c>
      <c r="D315" s="12" t="s">
        <v>341</v>
      </c>
      <c r="E315" s="13">
        <v>314</v>
      </c>
      <c r="F315" s="12"/>
      <c r="G315" s="9"/>
    </row>
    <row r="316" spans="1:7" x14ac:dyDescent="0.35">
      <c r="A316" s="60">
        <v>3</v>
      </c>
      <c r="B316" s="74">
        <v>9</v>
      </c>
      <c r="C316" s="13">
        <v>315</v>
      </c>
      <c r="D316" s="12" t="s">
        <v>1071</v>
      </c>
      <c r="E316" s="13">
        <v>315</v>
      </c>
      <c r="F316" s="12"/>
      <c r="G316" s="9"/>
    </row>
    <row r="317" spans="1:7" x14ac:dyDescent="0.35">
      <c r="A317" s="60">
        <v>3</v>
      </c>
      <c r="B317" s="74">
        <v>9</v>
      </c>
      <c r="C317" s="13">
        <v>316</v>
      </c>
      <c r="D317" s="12" t="s">
        <v>1072</v>
      </c>
      <c r="E317" s="13">
        <v>316</v>
      </c>
      <c r="F317" s="12"/>
      <c r="G317" s="9"/>
    </row>
    <row r="318" spans="1:7" x14ac:dyDescent="0.35">
      <c r="A318" s="60">
        <v>3</v>
      </c>
      <c r="B318" s="74">
        <v>9</v>
      </c>
      <c r="C318" s="13">
        <v>317</v>
      </c>
      <c r="D318" s="12" t="s">
        <v>342</v>
      </c>
      <c r="E318" s="13">
        <v>317</v>
      </c>
      <c r="F318" s="12"/>
      <c r="G318" s="9"/>
    </row>
    <row r="319" spans="1:7" x14ac:dyDescent="0.35">
      <c r="A319" s="60">
        <v>3</v>
      </c>
      <c r="B319" s="74">
        <v>9</v>
      </c>
      <c r="C319" s="13">
        <v>318</v>
      </c>
      <c r="D319" s="12" t="s">
        <v>343</v>
      </c>
      <c r="E319" s="13">
        <v>318</v>
      </c>
      <c r="F319" s="12"/>
      <c r="G319" s="9"/>
    </row>
    <row r="320" spans="1:7" x14ac:dyDescent="0.35">
      <c r="A320" s="60">
        <v>3</v>
      </c>
      <c r="B320" s="74">
        <v>9</v>
      </c>
      <c r="C320" s="13">
        <v>319</v>
      </c>
      <c r="D320" s="12" t="s">
        <v>344</v>
      </c>
      <c r="E320" s="13">
        <v>319</v>
      </c>
      <c r="F320" s="12"/>
      <c r="G320" s="9"/>
    </row>
    <row r="321" spans="1:7" x14ac:dyDescent="0.35">
      <c r="A321" s="60">
        <v>3</v>
      </c>
      <c r="B321" s="74">
        <v>9</v>
      </c>
      <c r="C321" s="13">
        <v>320</v>
      </c>
      <c r="D321" s="12" t="s">
        <v>345</v>
      </c>
      <c r="E321" s="13">
        <v>320</v>
      </c>
      <c r="F321" s="12"/>
      <c r="G321" s="9"/>
    </row>
    <row r="322" spans="1:7" x14ac:dyDescent="0.35">
      <c r="A322" s="60">
        <v>3</v>
      </c>
      <c r="B322" s="74">
        <v>9</v>
      </c>
      <c r="C322" s="13">
        <v>321</v>
      </c>
      <c r="D322" s="12" t="s">
        <v>1074</v>
      </c>
      <c r="E322" s="13">
        <v>321</v>
      </c>
      <c r="F322" s="12"/>
      <c r="G322" s="9"/>
    </row>
    <row r="323" spans="1:7" x14ac:dyDescent="0.35">
      <c r="A323" s="60">
        <v>3</v>
      </c>
      <c r="B323" s="74">
        <v>9</v>
      </c>
      <c r="C323" s="13">
        <v>322</v>
      </c>
      <c r="D323" s="12" t="s">
        <v>346</v>
      </c>
      <c r="E323" s="13">
        <v>322</v>
      </c>
      <c r="F323" s="12"/>
      <c r="G323" s="9"/>
    </row>
    <row r="324" spans="1:7" x14ac:dyDescent="0.35">
      <c r="A324" s="60">
        <v>3</v>
      </c>
      <c r="B324" s="74">
        <v>9</v>
      </c>
      <c r="C324" s="13">
        <v>323</v>
      </c>
      <c r="D324" s="12" t="s">
        <v>347</v>
      </c>
      <c r="E324" s="13">
        <v>323</v>
      </c>
      <c r="F324" s="12"/>
      <c r="G324" s="9"/>
    </row>
    <row r="325" spans="1:7" x14ac:dyDescent="0.35">
      <c r="A325" s="60">
        <v>3</v>
      </c>
      <c r="B325" s="74">
        <v>9</v>
      </c>
      <c r="C325" s="13">
        <v>324</v>
      </c>
      <c r="D325" s="12" t="s">
        <v>348</v>
      </c>
      <c r="E325" s="13">
        <v>324</v>
      </c>
      <c r="F325" s="12"/>
      <c r="G325" s="9"/>
    </row>
    <row r="326" spans="1:7" x14ac:dyDescent="0.35">
      <c r="A326" s="60">
        <v>3</v>
      </c>
      <c r="B326" s="74">
        <v>9</v>
      </c>
      <c r="C326" s="13">
        <v>325</v>
      </c>
      <c r="D326" s="12" t="s">
        <v>1075</v>
      </c>
      <c r="E326" s="13">
        <v>325</v>
      </c>
      <c r="F326" s="12"/>
      <c r="G326" s="9"/>
    </row>
    <row r="327" spans="1:7" x14ac:dyDescent="0.35">
      <c r="A327" s="60">
        <v>3</v>
      </c>
      <c r="B327" s="74">
        <v>9</v>
      </c>
      <c r="C327" s="13">
        <v>326</v>
      </c>
      <c r="D327" s="12" t="s">
        <v>1076</v>
      </c>
      <c r="E327" s="13">
        <v>326</v>
      </c>
      <c r="F327" s="12"/>
      <c r="G327" s="9"/>
    </row>
    <row r="328" spans="1:7" x14ac:dyDescent="0.35">
      <c r="A328" s="60">
        <v>3</v>
      </c>
      <c r="B328" s="74">
        <v>9</v>
      </c>
      <c r="C328" s="13">
        <v>327</v>
      </c>
      <c r="D328" s="12" t="s">
        <v>350</v>
      </c>
      <c r="E328" s="13">
        <v>327</v>
      </c>
      <c r="F328" s="12"/>
      <c r="G328" s="9"/>
    </row>
    <row r="329" spans="1:7" x14ac:dyDescent="0.35">
      <c r="A329" s="60">
        <v>3</v>
      </c>
      <c r="B329" s="74">
        <v>9</v>
      </c>
      <c r="C329" s="13">
        <v>328</v>
      </c>
      <c r="D329" s="12" t="s">
        <v>351</v>
      </c>
      <c r="E329" s="13">
        <v>328</v>
      </c>
      <c r="F329" s="12"/>
      <c r="G329" s="9"/>
    </row>
    <row r="330" spans="1:7" x14ac:dyDescent="0.35">
      <c r="A330" s="60">
        <v>3</v>
      </c>
      <c r="B330" s="74">
        <v>9</v>
      </c>
      <c r="C330" s="13">
        <v>329</v>
      </c>
      <c r="D330" s="12" t="s">
        <v>352</v>
      </c>
      <c r="E330" s="13">
        <v>329</v>
      </c>
      <c r="F330" s="12"/>
      <c r="G330" s="9"/>
    </row>
    <row r="331" spans="1:7" x14ac:dyDescent="0.35">
      <c r="A331" s="60">
        <v>3</v>
      </c>
      <c r="B331" s="74">
        <v>9</v>
      </c>
      <c r="C331" s="13">
        <v>330</v>
      </c>
      <c r="D331" s="12" t="s">
        <v>353</v>
      </c>
      <c r="E331" s="13">
        <v>330</v>
      </c>
      <c r="F331" s="12"/>
      <c r="G331" s="9"/>
    </row>
    <row r="332" spans="1:7" x14ac:dyDescent="0.35">
      <c r="A332" s="60">
        <v>3</v>
      </c>
      <c r="B332" s="74">
        <v>9</v>
      </c>
      <c r="C332" s="13">
        <v>331</v>
      </c>
      <c r="D332" s="12" t="s">
        <v>355</v>
      </c>
      <c r="E332" s="13">
        <v>331</v>
      </c>
      <c r="F332" s="12"/>
      <c r="G332" s="9"/>
    </row>
    <row r="333" spans="1:7" x14ac:dyDescent="0.35">
      <c r="A333" s="60">
        <v>3</v>
      </c>
      <c r="B333" s="74">
        <v>9</v>
      </c>
      <c r="C333" s="13">
        <v>332</v>
      </c>
      <c r="D333" s="12" t="s">
        <v>356</v>
      </c>
      <c r="E333" s="13">
        <v>332</v>
      </c>
      <c r="F333" s="12"/>
      <c r="G333" s="9"/>
    </row>
    <row r="334" spans="1:7" x14ac:dyDescent="0.35">
      <c r="A334" s="60">
        <v>3</v>
      </c>
      <c r="B334" s="74">
        <v>9</v>
      </c>
      <c r="C334" s="13">
        <v>333</v>
      </c>
      <c r="D334" s="12" t="s">
        <v>357</v>
      </c>
      <c r="E334" s="13">
        <v>333</v>
      </c>
      <c r="F334" s="12"/>
      <c r="G334" s="9"/>
    </row>
    <row r="335" spans="1:7" x14ac:dyDescent="0.35">
      <c r="A335" s="60">
        <v>3</v>
      </c>
      <c r="B335" s="74">
        <v>9</v>
      </c>
      <c r="C335" s="13">
        <v>334</v>
      </c>
      <c r="D335" s="12" t="s">
        <v>358</v>
      </c>
      <c r="E335" s="13">
        <v>334</v>
      </c>
      <c r="F335" s="12"/>
      <c r="G335" s="9"/>
    </row>
    <row r="336" spans="1:7" x14ac:dyDescent="0.35">
      <c r="A336" s="60">
        <v>3</v>
      </c>
      <c r="B336" s="74">
        <v>9</v>
      </c>
      <c r="C336" s="13">
        <v>335</v>
      </c>
      <c r="D336" s="12" t="s">
        <v>359</v>
      </c>
      <c r="E336" s="13">
        <v>335</v>
      </c>
      <c r="F336" s="12"/>
      <c r="G336" s="9"/>
    </row>
    <row r="337" spans="1:7" x14ac:dyDescent="0.35">
      <c r="A337" s="60">
        <v>3</v>
      </c>
      <c r="B337" s="74">
        <v>9</v>
      </c>
      <c r="C337" s="13">
        <v>336</v>
      </c>
      <c r="D337" s="12" t="s">
        <v>360</v>
      </c>
      <c r="E337" s="13">
        <v>336</v>
      </c>
      <c r="F337" s="12"/>
      <c r="G337" s="9"/>
    </row>
    <row r="338" spans="1:7" x14ac:dyDescent="0.35">
      <c r="A338" s="60">
        <v>3</v>
      </c>
      <c r="B338" s="74">
        <v>9</v>
      </c>
      <c r="C338" s="13">
        <v>337</v>
      </c>
      <c r="D338" s="12" t="s">
        <v>361</v>
      </c>
      <c r="E338" s="13">
        <v>337</v>
      </c>
      <c r="F338" s="12"/>
      <c r="G338" s="9"/>
    </row>
    <row r="339" spans="1:7" x14ac:dyDescent="0.35">
      <c r="A339" s="60">
        <v>3</v>
      </c>
      <c r="B339" s="74">
        <v>9</v>
      </c>
      <c r="C339" s="13">
        <v>338</v>
      </c>
      <c r="D339" s="12" t="s">
        <v>363</v>
      </c>
      <c r="E339" s="13">
        <v>338</v>
      </c>
      <c r="F339" s="12"/>
      <c r="G339" s="9"/>
    </row>
    <row r="340" spans="1:7" x14ac:dyDescent="0.35">
      <c r="A340" s="60">
        <v>4</v>
      </c>
      <c r="B340" s="74">
        <v>12</v>
      </c>
      <c r="C340" s="13">
        <v>339</v>
      </c>
      <c r="D340" s="12" t="s">
        <v>366</v>
      </c>
      <c r="E340" s="13">
        <v>339</v>
      </c>
      <c r="F340" s="12"/>
      <c r="G340" s="9"/>
    </row>
    <row r="341" spans="1:7" x14ac:dyDescent="0.35">
      <c r="A341" s="60">
        <v>4</v>
      </c>
      <c r="B341" s="74">
        <v>12</v>
      </c>
      <c r="C341" s="13">
        <v>340</v>
      </c>
      <c r="D341" s="12" t="s">
        <v>367</v>
      </c>
      <c r="E341" s="13">
        <v>340</v>
      </c>
      <c r="F341" s="12"/>
      <c r="G341" s="9"/>
    </row>
    <row r="342" spans="1:7" x14ac:dyDescent="0.35">
      <c r="A342" s="60">
        <v>4</v>
      </c>
      <c r="B342" s="74">
        <v>12</v>
      </c>
      <c r="C342" s="13">
        <v>341</v>
      </c>
      <c r="D342" s="12" t="s">
        <v>368</v>
      </c>
      <c r="E342" s="13">
        <v>341</v>
      </c>
      <c r="F342" s="12"/>
      <c r="G342" s="9"/>
    </row>
    <row r="343" spans="1:7" x14ac:dyDescent="0.35">
      <c r="A343" s="60">
        <v>4</v>
      </c>
      <c r="B343" s="74">
        <v>12</v>
      </c>
      <c r="C343" s="13">
        <v>342</v>
      </c>
      <c r="D343" s="12" t="s">
        <v>369</v>
      </c>
      <c r="E343" s="13">
        <v>342</v>
      </c>
      <c r="F343" s="12"/>
      <c r="G343" s="9"/>
    </row>
    <row r="344" spans="1:7" x14ac:dyDescent="0.35">
      <c r="A344" s="60">
        <v>4</v>
      </c>
      <c r="B344" s="74">
        <v>12</v>
      </c>
      <c r="C344" s="13">
        <v>343</v>
      </c>
      <c r="D344" s="12" t="s">
        <v>370</v>
      </c>
      <c r="E344" s="13">
        <v>343</v>
      </c>
      <c r="F344" s="12"/>
      <c r="G344" s="9"/>
    </row>
    <row r="345" spans="1:7" x14ac:dyDescent="0.35">
      <c r="A345" s="60">
        <v>4</v>
      </c>
      <c r="B345" s="74">
        <v>12</v>
      </c>
      <c r="C345" s="13">
        <v>344</v>
      </c>
      <c r="D345" s="12" t="s">
        <v>371</v>
      </c>
      <c r="E345" s="13">
        <v>344</v>
      </c>
      <c r="F345" s="12"/>
      <c r="G345" s="9"/>
    </row>
    <row r="346" spans="1:7" x14ac:dyDescent="0.35">
      <c r="A346" s="60">
        <v>4</v>
      </c>
      <c r="B346" s="74">
        <v>12</v>
      </c>
      <c r="C346" s="13">
        <v>345</v>
      </c>
      <c r="D346" s="12" t="s">
        <v>372</v>
      </c>
      <c r="E346" s="13">
        <v>345</v>
      </c>
      <c r="F346" s="12"/>
      <c r="G346" s="9"/>
    </row>
    <row r="347" spans="1:7" x14ac:dyDescent="0.35">
      <c r="A347" s="60">
        <v>4</v>
      </c>
      <c r="B347" s="74">
        <v>12</v>
      </c>
      <c r="C347" s="13">
        <v>346</v>
      </c>
      <c r="D347" s="12" t="s">
        <v>1078</v>
      </c>
      <c r="E347" s="13">
        <v>346</v>
      </c>
      <c r="F347" s="12"/>
      <c r="G347" s="9"/>
    </row>
    <row r="348" spans="1:7" x14ac:dyDescent="0.35">
      <c r="A348" s="60">
        <v>4</v>
      </c>
      <c r="B348" s="74">
        <v>12</v>
      </c>
      <c r="C348" s="13">
        <v>347</v>
      </c>
      <c r="D348" s="12" t="s">
        <v>374</v>
      </c>
      <c r="E348" s="13">
        <v>347</v>
      </c>
      <c r="F348" s="12"/>
      <c r="G348" s="9"/>
    </row>
    <row r="349" spans="1:7" x14ac:dyDescent="0.35">
      <c r="A349" s="60">
        <v>4</v>
      </c>
      <c r="B349" s="74">
        <v>12</v>
      </c>
      <c r="C349" s="13">
        <v>348</v>
      </c>
      <c r="D349" s="96" t="s">
        <v>1141</v>
      </c>
      <c r="E349" s="95">
        <v>348</v>
      </c>
      <c r="F349" s="12"/>
      <c r="G349" s="9"/>
    </row>
    <row r="350" spans="1:7" x14ac:dyDescent="0.35">
      <c r="A350" s="60">
        <v>4</v>
      </c>
      <c r="B350" s="74">
        <v>12</v>
      </c>
      <c r="C350" s="13">
        <v>349</v>
      </c>
      <c r="D350" s="12" t="s">
        <v>376</v>
      </c>
      <c r="E350" s="13">
        <v>349</v>
      </c>
      <c r="F350" s="12"/>
      <c r="G350" s="9"/>
    </row>
    <row r="351" spans="1:7" x14ac:dyDescent="0.35">
      <c r="A351" s="60">
        <v>4</v>
      </c>
      <c r="B351" s="74">
        <v>12</v>
      </c>
      <c r="C351" s="13">
        <v>350</v>
      </c>
      <c r="D351" s="12" t="s">
        <v>377</v>
      </c>
      <c r="E351" s="13">
        <v>350</v>
      </c>
      <c r="F351" s="12"/>
      <c r="G351" s="9"/>
    </row>
    <row r="352" spans="1:7" x14ac:dyDescent="0.35">
      <c r="A352" s="60">
        <v>4</v>
      </c>
      <c r="B352" s="74">
        <v>12</v>
      </c>
      <c r="C352" s="13">
        <v>351</v>
      </c>
      <c r="D352" s="12" t="s">
        <v>378</v>
      </c>
      <c r="E352" s="13">
        <v>351</v>
      </c>
      <c r="F352" s="12"/>
      <c r="G352" s="9"/>
    </row>
    <row r="353" spans="1:7" x14ac:dyDescent="0.35">
      <c r="A353" s="60">
        <v>4</v>
      </c>
      <c r="B353" s="74">
        <v>12</v>
      </c>
      <c r="C353" s="13">
        <v>352</v>
      </c>
      <c r="D353" s="12" t="s">
        <v>379</v>
      </c>
      <c r="E353" s="13">
        <v>352</v>
      </c>
      <c r="F353" s="12"/>
      <c r="G353" s="9"/>
    </row>
    <row r="354" spans="1:7" x14ac:dyDescent="0.35">
      <c r="A354" s="60">
        <v>4</v>
      </c>
      <c r="B354" s="74">
        <v>12</v>
      </c>
      <c r="C354" s="13">
        <v>353</v>
      </c>
      <c r="D354" s="12" t="s">
        <v>380</v>
      </c>
      <c r="E354" s="13">
        <v>353</v>
      </c>
      <c r="F354" s="12"/>
      <c r="G354" s="9"/>
    </row>
    <row r="355" spans="1:7" x14ac:dyDescent="0.35">
      <c r="A355" s="60">
        <v>4</v>
      </c>
      <c r="B355" s="74">
        <v>12</v>
      </c>
      <c r="C355" s="13">
        <v>354</v>
      </c>
      <c r="D355" s="12" t="s">
        <v>381</v>
      </c>
      <c r="E355" s="13">
        <v>354</v>
      </c>
      <c r="F355" s="12"/>
      <c r="G355" s="9"/>
    </row>
    <row r="356" spans="1:7" x14ac:dyDescent="0.35">
      <c r="A356" s="60">
        <v>4</v>
      </c>
      <c r="B356" s="74">
        <v>12</v>
      </c>
      <c r="C356" s="13">
        <v>355</v>
      </c>
      <c r="D356" s="12" t="s">
        <v>382</v>
      </c>
      <c r="E356" s="13">
        <v>355</v>
      </c>
      <c r="F356" s="12"/>
      <c r="G356" s="9"/>
    </row>
    <row r="357" spans="1:7" x14ac:dyDescent="0.35">
      <c r="A357" s="60">
        <v>4</v>
      </c>
      <c r="B357" s="74">
        <v>12</v>
      </c>
      <c r="C357" s="13">
        <v>356</v>
      </c>
      <c r="D357" s="12" t="s">
        <v>383</v>
      </c>
      <c r="E357" s="13">
        <v>356</v>
      </c>
      <c r="F357" s="12"/>
      <c r="G357" s="9"/>
    </row>
    <row r="358" spans="1:7" x14ac:dyDescent="0.35">
      <c r="A358" s="60">
        <v>4</v>
      </c>
      <c r="B358" s="74">
        <v>12</v>
      </c>
      <c r="C358" s="13">
        <v>357</v>
      </c>
      <c r="D358" s="12" t="s">
        <v>384</v>
      </c>
      <c r="E358" s="13">
        <v>357</v>
      </c>
      <c r="F358" s="12"/>
      <c r="G358" s="9"/>
    </row>
    <row r="359" spans="1:7" x14ac:dyDescent="0.35">
      <c r="A359" s="60">
        <v>4</v>
      </c>
      <c r="B359" s="74">
        <v>12</v>
      </c>
      <c r="C359" s="13">
        <v>358</v>
      </c>
      <c r="D359" s="12" t="s">
        <v>385</v>
      </c>
      <c r="E359" s="13">
        <v>358</v>
      </c>
      <c r="F359" s="12"/>
      <c r="G359" s="9"/>
    </row>
    <row r="360" spans="1:7" x14ac:dyDescent="0.35">
      <c r="A360" s="60">
        <v>4</v>
      </c>
      <c r="B360" s="74">
        <v>12</v>
      </c>
      <c r="C360" s="13">
        <v>359</v>
      </c>
      <c r="D360" s="12" t="s">
        <v>1079</v>
      </c>
      <c r="E360" s="13">
        <v>359</v>
      </c>
      <c r="F360" s="12"/>
      <c r="G360" s="9"/>
    </row>
    <row r="361" spans="1:7" x14ac:dyDescent="0.35">
      <c r="A361" s="60">
        <v>4</v>
      </c>
      <c r="B361" s="74">
        <v>12</v>
      </c>
      <c r="C361" s="13">
        <v>360</v>
      </c>
      <c r="D361" s="12" t="s">
        <v>386</v>
      </c>
      <c r="E361" s="13">
        <v>360</v>
      </c>
      <c r="F361" s="12"/>
      <c r="G361" s="9"/>
    </row>
    <row r="362" spans="1:7" x14ac:dyDescent="0.35">
      <c r="A362" s="60">
        <v>4</v>
      </c>
      <c r="B362" s="74">
        <v>12</v>
      </c>
      <c r="C362" s="13">
        <v>361</v>
      </c>
      <c r="D362" s="12" t="s">
        <v>387</v>
      </c>
      <c r="E362" s="13">
        <v>361</v>
      </c>
      <c r="F362" s="12"/>
      <c r="G362" s="9"/>
    </row>
    <row r="363" spans="1:7" x14ac:dyDescent="0.35">
      <c r="A363" s="60">
        <v>4</v>
      </c>
      <c r="B363" s="74">
        <v>12</v>
      </c>
      <c r="C363" s="13">
        <v>362</v>
      </c>
      <c r="D363" s="12" t="s">
        <v>1080</v>
      </c>
      <c r="E363" s="13">
        <v>362</v>
      </c>
      <c r="F363" s="12"/>
      <c r="G363" s="9"/>
    </row>
    <row r="364" spans="1:7" x14ac:dyDescent="0.35">
      <c r="A364" s="60">
        <v>4</v>
      </c>
      <c r="B364" s="74">
        <v>12</v>
      </c>
      <c r="C364" s="13">
        <v>363</v>
      </c>
      <c r="D364" s="12" t="s">
        <v>388</v>
      </c>
      <c r="E364" s="13">
        <v>363</v>
      </c>
      <c r="F364" s="12"/>
      <c r="G364" s="9"/>
    </row>
    <row r="365" spans="1:7" x14ac:dyDescent="0.35">
      <c r="A365" s="60">
        <v>4</v>
      </c>
      <c r="B365" s="74">
        <v>12</v>
      </c>
      <c r="C365" s="13">
        <v>364</v>
      </c>
      <c r="D365" s="12" t="s">
        <v>389</v>
      </c>
      <c r="E365" s="13">
        <v>364</v>
      </c>
      <c r="F365" s="12"/>
      <c r="G365" s="9"/>
    </row>
    <row r="366" spans="1:7" x14ac:dyDescent="0.35">
      <c r="A366" s="60">
        <v>4</v>
      </c>
      <c r="B366" s="74">
        <v>12</v>
      </c>
      <c r="C366" s="13">
        <v>365</v>
      </c>
      <c r="D366" s="12" t="s">
        <v>390</v>
      </c>
      <c r="E366" s="13">
        <v>365</v>
      </c>
      <c r="F366" s="12"/>
      <c r="G366" s="9"/>
    </row>
    <row r="367" spans="1:7" x14ac:dyDescent="0.35">
      <c r="A367" s="60">
        <v>4</v>
      </c>
      <c r="B367" s="74">
        <v>12</v>
      </c>
      <c r="C367" s="13">
        <v>366</v>
      </c>
      <c r="D367" s="12" t="s">
        <v>391</v>
      </c>
      <c r="E367" s="13">
        <v>366</v>
      </c>
      <c r="F367" s="12"/>
      <c r="G367" s="9"/>
    </row>
    <row r="368" spans="1:7" x14ac:dyDescent="0.35">
      <c r="A368" s="60">
        <v>4</v>
      </c>
      <c r="B368" s="74">
        <v>12</v>
      </c>
      <c r="C368" s="13">
        <v>367</v>
      </c>
      <c r="D368" s="96" t="s">
        <v>1172</v>
      </c>
      <c r="E368" s="95">
        <v>367</v>
      </c>
      <c r="F368" s="12"/>
      <c r="G368" s="9"/>
    </row>
    <row r="369" spans="1:7" x14ac:dyDescent="0.35">
      <c r="A369" s="60">
        <v>4</v>
      </c>
      <c r="B369" s="74">
        <v>12</v>
      </c>
      <c r="C369" s="13">
        <v>368</v>
      </c>
      <c r="D369" s="12" t="s">
        <v>392</v>
      </c>
      <c r="E369" s="13">
        <v>368</v>
      </c>
      <c r="F369" s="12"/>
      <c r="G369" s="9"/>
    </row>
    <row r="370" spans="1:7" x14ac:dyDescent="0.35">
      <c r="A370" s="60">
        <v>4</v>
      </c>
      <c r="B370" s="74">
        <v>12</v>
      </c>
      <c r="C370" s="13">
        <v>369</v>
      </c>
      <c r="D370" s="12" t="s">
        <v>393</v>
      </c>
      <c r="E370" s="13">
        <v>369</v>
      </c>
      <c r="F370" s="12"/>
      <c r="G370" s="9"/>
    </row>
    <row r="371" spans="1:7" x14ac:dyDescent="0.35">
      <c r="A371" s="60">
        <v>4</v>
      </c>
      <c r="B371" s="74">
        <v>12</v>
      </c>
      <c r="C371" s="13">
        <v>370</v>
      </c>
      <c r="D371" s="12" t="s">
        <v>394</v>
      </c>
      <c r="E371" s="13">
        <v>370</v>
      </c>
      <c r="F371" s="12"/>
      <c r="G371" s="9"/>
    </row>
    <row r="372" spans="1:7" x14ac:dyDescent="0.35">
      <c r="A372" s="60">
        <v>4</v>
      </c>
      <c r="B372" s="74">
        <v>12</v>
      </c>
      <c r="C372" s="13">
        <v>371</v>
      </c>
      <c r="D372" s="12" t="s">
        <v>395</v>
      </c>
      <c r="E372" s="13">
        <v>371</v>
      </c>
      <c r="F372" s="12"/>
      <c r="G372" s="9"/>
    </row>
    <row r="373" spans="1:7" x14ac:dyDescent="0.35">
      <c r="A373" s="60">
        <v>4</v>
      </c>
      <c r="B373" s="74">
        <v>12</v>
      </c>
      <c r="C373" s="13">
        <v>372</v>
      </c>
      <c r="D373" s="12" t="s">
        <v>396</v>
      </c>
      <c r="E373" s="13">
        <v>372</v>
      </c>
      <c r="F373" s="12"/>
      <c r="G373" s="9"/>
    </row>
    <row r="374" spans="1:7" x14ac:dyDescent="0.35">
      <c r="A374" s="60">
        <v>4</v>
      </c>
      <c r="B374" s="74">
        <v>12</v>
      </c>
      <c r="C374" s="13">
        <v>373</v>
      </c>
      <c r="D374" s="12" t="s">
        <v>397</v>
      </c>
      <c r="E374" s="13">
        <v>373</v>
      </c>
      <c r="F374" s="12"/>
      <c r="G374" s="9"/>
    </row>
    <row r="375" spans="1:7" x14ac:dyDescent="0.35">
      <c r="A375" s="60">
        <v>4</v>
      </c>
      <c r="B375" s="74">
        <v>12</v>
      </c>
      <c r="C375" s="13">
        <v>374</v>
      </c>
      <c r="D375" s="12" t="s">
        <v>398</v>
      </c>
      <c r="E375" s="13">
        <v>374</v>
      </c>
      <c r="F375" s="12"/>
      <c r="G375" s="9"/>
    </row>
    <row r="376" spans="1:7" x14ac:dyDescent="0.35">
      <c r="A376" s="60">
        <v>4</v>
      </c>
      <c r="B376" s="74">
        <v>12</v>
      </c>
      <c r="C376" s="13">
        <v>375</v>
      </c>
      <c r="D376" s="12" t="s">
        <v>399</v>
      </c>
      <c r="E376" s="13">
        <v>375</v>
      </c>
      <c r="F376" s="12"/>
      <c r="G376" s="9"/>
    </row>
    <row r="377" spans="1:7" x14ac:dyDescent="0.35">
      <c r="A377" s="60">
        <v>4</v>
      </c>
      <c r="B377" s="74">
        <v>12</v>
      </c>
      <c r="C377" s="13">
        <v>376</v>
      </c>
      <c r="D377" s="12" t="s">
        <v>401</v>
      </c>
      <c r="E377" s="13">
        <v>376</v>
      </c>
      <c r="F377" s="12"/>
      <c r="G377" s="9"/>
    </row>
    <row r="378" spans="1:7" x14ac:dyDescent="0.35">
      <c r="A378" s="60">
        <v>4</v>
      </c>
      <c r="B378" s="74">
        <v>12</v>
      </c>
      <c r="C378" s="13">
        <v>377</v>
      </c>
      <c r="D378" s="12" t="s">
        <v>402</v>
      </c>
      <c r="E378" s="13">
        <v>377</v>
      </c>
      <c r="F378" s="12"/>
      <c r="G378" s="9"/>
    </row>
    <row r="379" spans="1:7" x14ac:dyDescent="0.35">
      <c r="A379" s="60">
        <v>4</v>
      </c>
      <c r="B379" s="74">
        <v>12</v>
      </c>
      <c r="C379" s="13">
        <v>378</v>
      </c>
      <c r="D379" s="12" t="s">
        <v>403</v>
      </c>
      <c r="E379" s="13">
        <v>378</v>
      </c>
      <c r="F379" s="12"/>
      <c r="G379" s="9"/>
    </row>
    <row r="380" spans="1:7" x14ac:dyDescent="0.35">
      <c r="A380" s="60">
        <v>4</v>
      </c>
      <c r="B380" s="74">
        <v>12</v>
      </c>
      <c r="C380" s="13">
        <v>379</v>
      </c>
      <c r="D380" s="12" t="s">
        <v>1081</v>
      </c>
      <c r="E380" s="13">
        <v>379</v>
      </c>
      <c r="F380" s="12"/>
      <c r="G380" s="9"/>
    </row>
    <row r="381" spans="1:7" x14ac:dyDescent="0.35">
      <c r="A381" s="60">
        <v>4</v>
      </c>
      <c r="B381" s="74">
        <v>12</v>
      </c>
      <c r="C381" s="13">
        <v>380</v>
      </c>
      <c r="D381" s="12" t="s">
        <v>404</v>
      </c>
      <c r="E381" s="13">
        <v>380</v>
      </c>
      <c r="F381" s="12"/>
      <c r="G381" s="9"/>
    </row>
    <row r="382" spans="1:7" x14ac:dyDescent="0.35">
      <c r="A382" s="60">
        <v>4</v>
      </c>
      <c r="B382" s="74">
        <v>12</v>
      </c>
      <c r="C382" s="13">
        <v>381</v>
      </c>
      <c r="D382" s="12" t="s">
        <v>405</v>
      </c>
      <c r="E382" s="13">
        <v>381</v>
      </c>
      <c r="F382" s="12"/>
      <c r="G382" s="9"/>
    </row>
    <row r="383" spans="1:7" x14ac:dyDescent="0.35">
      <c r="A383" s="60">
        <v>4</v>
      </c>
      <c r="B383" s="74">
        <v>12</v>
      </c>
      <c r="C383" s="13">
        <v>382</v>
      </c>
      <c r="D383" s="12" t="s">
        <v>406</v>
      </c>
      <c r="E383" s="13">
        <v>382</v>
      </c>
      <c r="F383" s="12"/>
      <c r="G383" s="9"/>
    </row>
    <row r="384" spans="1:7" x14ac:dyDescent="0.35">
      <c r="A384" s="60">
        <v>4</v>
      </c>
      <c r="B384" s="74">
        <v>12</v>
      </c>
      <c r="C384" s="13">
        <v>383</v>
      </c>
      <c r="D384" s="12" t="s">
        <v>407</v>
      </c>
      <c r="E384" s="13">
        <v>383</v>
      </c>
      <c r="F384" s="12"/>
      <c r="G384" s="9"/>
    </row>
    <row r="385" spans="1:7" x14ac:dyDescent="0.35">
      <c r="A385" s="60">
        <v>4</v>
      </c>
      <c r="B385" s="74">
        <v>12</v>
      </c>
      <c r="C385" s="13">
        <v>384</v>
      </c>
      <c r="D385" s="12" t="s">
        <v>409</v>
      </c>
      <c r="E385" s="13">
        <v>384</v>
      </c>
      <c r="F385" s="12"/>
      <c r="G385" s="9"/>
    </row>
    <row r="386" spans="1:7" x14ac:dyDescent="0.35">
      <c r="A386" s="60">
        <v>4</v>
      </c>
      <c r="B386" s="74">
        <v>12</v>
      </c>
      <c r="C386" s="13">
        <v>385</v>
      </c>
      <c r="D386" s="12" t="s">
        <v>410</v>
      </c>
      <c r="E386" s="13">
        <v>385</v>
      </c>
      <c r="F386" s="12"/>
      <c r="G386" s="9"/>
    </row>
    <row r="387" spans="1:7" x14ac:dyDescent="0.35">
      <c r="A387" s="60">
        <v>4</v>
      </c>
      <c r="B387" s="74">
        <v>12</v>
      </c>
      <c r="C387" s="13">
        <v>386</v>
      </c>
      <c r="D387" s="12" t="s">
        <v>411</v>
      </c>
      <c r="E387" s="13">
        <v>386</v>
      </c>
      <c r="F387" s="12"/>
      <c r="G387" s="9"/>
    </row>
    <row r="388" spans="1:7" x14ac:dyDescent="0.35">
      <c r="A388" s="60">
        <v>4</v>
      </c>
      <c r="B388" s="74">
        <v>12</v>
      </c>
      <c r="C388" s="13">
        <v>387</v>
      </c>
      <c r="D388" s="12" t="s">
        <v>412</v>
      </c>
      <c r="E388" s="13">
        <v>387</v>
      </c>
      <c r="F388" s="12"/>
      <c r="G388" s="9"/>
    </row>
    <row r="389" spans="1:7" x14ac:dyDescent="0.35">
      <c r="A389" s="60">
        <v>4</v>
      </c>
      <c r="B389" s="74">
        <v>12</v>
      </c>
      <c r="C389" s="13">
        <v>388</v>
      </c>
      <c r="D389" s="12" t="s">
        <v>413</v>
      </c>
      <c r="E389" s="13">
        <v>388</v>
      </c>
      <c r="F389" s="12"/>
      <c r="G389" s="9"/>
    </row>
    <row r="390" spans="1:7" x14ac:dyDescent="0.35">
      <c r="A390" s="60">
        <v>4</v>
      </c>
      <c r="B390" s="74">
        <v>12</v>
      </c>
      <c r="C390" s="13">
        <v>389</v>
      </c>
      <c r="D390" s="12" t="s">
        <v>414</v>
      </c>
      <c r="E390" s="13">
        <v>389</v>
      </c>
      <c r="F390" s="12"/>
      <c r="G390" s="9"/>
    </row>
    <row r="391" spans="1:7" x14ac:dyDescent="0.35">
      <c r="A391" s="60">
        <v>4</v>
      </c>
      <c r="B391" s="74">
        <v>12</v>
      </c>
      <c r="C391" s="13">
        <v>390</v>
      </c>
      <c r="D391" s="12" t="s">
        <v>415</v>
      </c>
      <c r="E391" s="13">
        <v>390</v>
      </c>
      <c r="F391" s="12"/>
      <c r="G391" s="9"/>
    </row>
    <row r="392" spans="1:7" x14ac:dyDescent="0.35">
      <c r="A392" s="60">
        <v>4</v>
      </c>
      <c r="B392" s="74">
        <v>12</v>
      </c>
      <c r="C392" s="13">
        <v>391</v>
      </c>
      <c r="D392" s="12" t="s">
        <v>416</v>
      </c>
      <c r="E392" s="13">
        <v>391</v>
      </c>
      <c r="F392" s="12"/>
      <c r="G392" s="9"/>
    </row>
    <row r="393" spans="1:7" x14ac:dyDescent="0.35">
      <c r="A393" s="60">
        <v>4</v>
      </c>
      <c r="B393" s="74">
        <v>12</v>
      </c>
      <c r="C393" s="13">
        <v>392</v>
      </c>
      <c r="D393" s="12" t="s">
        <v>418</v>
      </c>
      <c r="E393" s="13">
        <v>392</v>
      </c>
      <c r="F393" s="12"/>
      <c r="G393" s="9"/>
    </row>
    <row r="394" spans="1:7" x14ac:dyDescent="0.35">
      <c r="A394" s="60">
        <v>4</v>
      </c>
      <c r="B394" s="74">
        <v>12</v>
      </c>
      <c r="C394" s="13">
        <v>393</v>
      </c>
      <c r="D394" s="12" t="s">
        <v>419</v>
      </c>
      <c r="E394" s="13">
        <v>393</v>
      </c>
      <c r="F394" s="12"/>
      <c r="G394" s="9"/>
    </row>
    <row r="395" spans="1:7" x14ac:dyDescent="0.35">
      <c r="A395" s="60">
        <v>4</v>
      </c>
      <c r="B395" s="74">
        <v>12</v>
      </c>
      <c r="C395" s="13">
        <v>394</v>
      </c>
      <c r="D395" s="12" t="s">
        <v>420</v>
      </c>
      <c r="E395" s="13">
        <v>394</v>
      </c>
      <c r="F395" s="12"/>
      <c r="G395" s="9"/>
    </row>
    <row r="396" spans="1:7" s="74" customFormat="1" x14ac:dyDescent="0.35">
      <c r="A396" s="60">
        <v>4</v>
      </c>
      <c r="B396" s="74">
        <v>12</v>
      </c>
      <c r="C396" s="13">
        <v>395</v>
      </c>
      <c r="D396" s="12" t="s">
        <v>421</v>
      </c>
      <c r="E396" s="13">
        <v>395</v>
      </c>
      <c r="F396" s="77"/>
      <c r="G396" s="78"/>
    </row>
    <row r="397" spans="1:7" x14ac:dyDescent="0.35">
      <c r="A397" s="60">
        <v>4</v>
      </c>
      <c r="B397" s="74">
        <v>12</v>
      </c>
      <c r="C397" s="13">
        <v>396</v>
      </c>
      <c r="D397" s="12" t="s">
        <v>422</v>
      </c>
      <c r="E397" s="13">
        <v>396</v>
      </c>
      <c r="F397" s="12"/>
      <c r="G397" s="9"/>
    </row>
    <row r="398" spans="1:7" x14ac:dyDescent="0.35">
      <c r="A398" s="60">
        <v>4</v>
      </c>
      <c r="B398" s="74">
        <v>12</v>
      </c>
      <c r="C398" s="13">
        <v>397</v>
      </c>
      <c r="D398" s="12" t="s">
        <v>423</v>
      </c>
      <c r="E398" s="13">
        <v>397</v>
      </c>
      <c r="F398" s="12"/>
      <c r="G398" s="9"/>
    </row>
    <row r="399" spans="1:7" x14ac:dyDescent="0.35">
      <c r="A399" s="60">
        <v>4</v>
      </c>
      <c r="B399" s="74">
        <v>12</v>
      </c>
      <c r="C399" s="13">
        <v>398</v>
      </c>
      <c r="D399" s="12" t="s">
        <v>424</v>
      </c>
      <c r="E399" s="13">
        <v>398</v>
      </c>
      <c r="F399" s="12"/>
      <c r="G399" s="9"/>
    </row>
    <row r="400" spans="1:7" x14ac:dyDescent="0.35">
      <c r="A400" s="60">
        <v>4</v>
      </c>
      <c r="B400" s="74">
        <v>12</v>
      </c>
      <c r="C400" s="13">
        <v>399</v>
      </c>
      <c r="D400" s="12" t="s">
        <v>1083</v>
      </c>
      <c r="E400" s="13">
        <v>399</v>
      </c>
      <c r="F400" s="12"/>
      <c r="G400" s="9"/>
    </row>
    <row r="401" spans="1:7" x14ac:dyDescent="0.35">
      <c r="A401" s="60">
        <v>5</v>
      </c>
      <c r="B401" s="74">
        <v>10</v>
      </c>
      <c r="C401" s="13">
        <v>400</v>
      </c>
      <c r="D401" s="12" t="s">
        <v>426</v>
      </c>
      <c r="E401" s="13">
        <v>400</v>
      </c>
      <c r="F401" s="12"/>
      <c r="G401" s="9"/>
    </row>
    <row r="402" spans="1:7" x14ac:dyDescent="0.35">
      <c r="A402" s="60">
        <v>5</v>
      </c>
      <c r="B402" s="74">
        <v>10</v>
      </c>
      <c r="C402" s="13">
        <v>401</v>
      </c>
      <c r="D402" s="12" t="s">
        <v>427</v>
      </c>
      <c r="E402" s="13">
        <v>401</v>
      </c>
      <c r="F402" s="12"/>
      <c r="G402" s="9"/>
    </row>
    <row r="403" spans="1:7" x14ac:dyDescent="0.35">
      <c r="A403" s="60">
        <v>5</v>
      </c>
      <c r="B403" s="74">
        <v>10</v>
      </c>
      <c r="C403" s="13">
        <v>402</v>
      </c>
      <c r="D403" s="12" t="s">
        <v>428</v>
      </c>
      <c r="E403" s="13">
        <v>402</v>
      </c>
      <c r="F403" s="12"/>
      <c r="G403" s="9"/>
    </row>
    <row r="404" spans="1:7" x14ac:dyDescent="0.35">
      <c r="A404" s="60">
        <v>5</v>
      </c>
      <c r="B404" s="74">
        <v>10</v>
      </c>
      <c r="C404" s="13">
        <v>403</v>
      </c>
      <c r="D404" s="12" t="s">
        <v>429</v>
      </c>
      <c r="E404" s="13">
        <v>403</v>
      </c>
      <c r="F404" s="12"/>
      <c r="G404" s="9"/>
    </row>
    <row r="405" spans="1:7" x14ac:dyDescent="0.35">
      <c r="A405" s="60">
        <v>5</v>
      </c>
      <c r="B405" s="74">
        <v>10</v>
      </c>
      <c r="C405" s="13">
        <v>404</v>
      </c>
      <c r="D405" s="12" t="s">
        <v>430</v>
      </c>
      <c r="E405" s="13">
        <v>404</v>
      </c>
      <c r="F405" s="12"/>
      <c r="G405" s="9"/>
    </row>
    <row r="406" spans="1:7" x14ac:dyDescent="0.35">
      <c r="A406" s="60">
        <v>5</v>
      </c>
      <c r="B406" s="74">
        <v>10</v>
      </c>
      <c r="C406" s="13">
        <v>405</v>
      </c>
      <c r="D406" s="12" t="s">
        <v>431</v>
      </c>
      <c r="E406" s="13">
        <v>405</v>
      </c>
      <c r="F406" s="12"/>
      <c r="G406" s="9"/>
    </row>
    <row r="407" spans="1:7" x14ac:dyDescent="0.35">
      <c r="A407" s="60">
        <v>5</v>
      </c>
      <c r="B407" s="74">
        <v>10</v>
      </c>
      <c r="C407" s="13">
        <v>406</v>
      </c>
      <c r="D407" s="12" t="s">
        <v>432</v>
      </c>
      <c r="E407" s="13">
        <v>406</v>
      </c>
      <c r="F407" s="12"/>
      <c r="G407" s="9"/>
    </row>
    <row r="408" spans="1:7" x14ac:dyDescent="0.35">
      <c r="A408" s="60">
        <v>5</v>
      </c>
      <c r="B408" s="74">
        <v>10</v>
      </c>
      <c r="C408" s="13">
        <v>407</v>
      </c>
      <c r="D408" s="12" t="s">
        <v>433</v>
      </c>
      <c r="E408" s="13">
        <v>407</v>
      </c>
      <c r="F408" s="12"/>
      <c r="G408" s="9"/>
    </row>
    <row r="409" spans="1:7" x14ac:dyDescent="0.35">
      <c r="A409" s="60">
        <v>5</v>
      </c>
      <c r="B409" s="74">
        <v>10</v>
      </c>
      <c r="C409" s="13">
        <v>408</v>
      </c>
      <c r="D409" s="12" t="s">
        <v>434</v>
      </c>
      <c r="E409" s="13">
        <v>408</v>
      </c>
      <c r="F409" s="12"/>
      <c r="G409" s="9"/>
    </row>
    <row r="410" spans="1:7" x14ac:dyDescent="0.35">
      <c r="A410" s="60">
        <v>5</v>
      </c>
      <c r="B410" s="74">
        <v>10</v>
      </c>
      <c r="C410" s="13">
        <v>409</v>
      </c>
      <c r="D410" s="12" t="s">
        <v>435</v>
      </c>
      <c r="E410" s="13">
        <v>409</v>
      </c>
      <c r="F410" s="12"/>
      <c r="G410" s="9"/>
    </row>
    <row r="411" spans="1:7" x14ac:dyDescent="0.35">
      <c r="A411" s="60">
        <v>5</v>
      </c>
      <c r="B411" s="74">
        <v>10</v>
      </c>
      <c r="C411" s="13">
        <v>410</v>
      </c>
      <c r="D411" s="12" t="s">
        <v>436</v>
      </c>
      <c r="E411" s="13">
        <v>410</v>
      </c>
      <c r="F411" s="12"/>
      <c r="G411" s="9"/>
    </row>
    <row r="412" spans="1:7" x14ac:dyDescent="0.35">
      <c r="A412" s="60">
        <v>5</v>
      </c>
      <c r="B412" s="74">
        <v>10</v>
      </c>
      <c r="C412" s="13">
        <v>411</v>
      </c>
      <c r="D412" s="12" t="s">
        <v>437</v>
      </c>
      <c r="E412" s="13">
        <v>411</v>
      </c>
      <c r="F412" s="12"/>
      <c r="G412" s="9"/>
    </row>
    <row r="413" spans="1:7" x14ac:dyDescent="0.35">
      <c r="A413" s="60">
        <v>5</v>
      </c>
      <c r="B413" s="74">
        <v>10</v>
      </c>
      <c r="C413" s="13">
        <v>412</v>
      </c>
      <c r="D413" s="12" t="s">
        <v>438</v>
      </c>
      <c r="E413" s="13">
        <v>412</v>
      </c>
      <c r="F413" s="12"/>
      <c r="G413" s="9"/>
    </row>
    <row r="414" spans="1:7" x14ac:dyDescent="0.35">
      <c r="A414" s="60">
        <v>5</v>
      </c>
      <c r="B414" s="74">
        <v>10</v>
      </c>
      <c r="C414" s="13">
        <v>413</v>
      </c>
      <c r="D414" s="12" t="s">
        <v>439</v>
      </c>
      <c r="E414" s="13">
        <v>413</v>
      </c>
      <c r="F414" s="12"/>
      <c r="G414" s="9"/>
    </row>
    <row r="415" spans="1:7" x14ac:dyDescent="0.35">
      <c r="A415" s="60">
        <v>5</v>
      </c>
      <c r="B415" s="74">
        <v>10</v>
      </c>
      <c r="C415" s="13">
        <v>414</v>
      </c>
      <c r="D415" s="12" t="s">
        <v>440</v>
      </c>
      <c r="E415" s="13">
        <v>414</v>
      </c>
      <c r="F415" s="12"/>
      <c r="G415" s="9"/>
    </row>
    <row r="416" spans="1:7" x14ac:dyDescent="0.35">
      <c r="A416" s="60">
        <v>5</v>
      </c>
      <c r="B416" s="74">
        <v>10</v>
      </c>
      <c r="C416" s="13">
        <v>415</v>
      </c>
      <c r="D416" s="12" t="s">
        <v>441</v>
      </c>
      <c r="E416" s="13">
        <v>415</v>
      </c>
      <c r="F416" s="12"/>
      <c r="G416" s="9"/>
    </row>
    <row r="417" spans="1:7" x14ac:dyDescent="0.35">
      <c r="A417" s="60">
        <v>5</v>
      </c>
      <c r="B417" s="74">
        <v>10</v>
      </c>
      <c r="C417" s="13">
        <v>416</v>
      </c>
      <c r="D417" s="12" t="s">
        <v>442</v>
      </c>
      <c r="E417" s="13">
        <v>416</v>
      </c>
      <c r="F417" s="12"/>
      <c r="G417" s="9"/>
    </row>
    <row r="418" spans="1:7" x14ac:dyDescent="0.35">
      <c r="A418" s="60">
        <v>5</v>
      </c>
      <c r="B418" s="74">
        <v>10</v>
      </c>
      <c r="C418" s="13">
        <v>417</v>
      </c>
      <c r="D418" s="12" t="s">
        <v>443</v>
      </c>
      <c r="E418" s="13">
        <v>417</v>
      </c>
      <c r="F418" s="12"/>
      <c r="G418" s="9"/>
    </row>
    <row r="419" spans="1:7" x14ac:dyDescent="0.35">
      <c r="A419" s="60">
        <v>5</v>
      </c>
      <c r="B419" s="74">
        <v>10</v>
      </c>
      <c r="C419" s="13">
        <v>418</v>
      </c>
      <c r="D419" s="12" t="s">
        <v>444</v>
      </c>
      <c r="E419" s="13">
        <v>418</v>
      </c>
      <c r="F419" s="12"/>
      <c r="G419" s="9"/>
    </row>
    <row r="420" spans="1:7" x14ac:dyDescent="0.35">
      <c r="A420" s="60">
        <v>5</v>
      </c>
      <c r="B420" s="74">
        <v>10</v>
      </c>
      <c r="C420" s="13">
        <v>419</v>
      </c>
      <c r="D420" s="12" t="s">
        <v>1084</v>
      </c>
      <c r="E420" s="13">
        <v>419</v>
      </c>
      <c r="F420" s="12"/>
      <c r="G420" s="9"/>
    </row>
    <row r="421" spans="1:7" x14ac:dyDescent="0.35">
      <c r="A421" s="60">
        <v>5</v>
      </c>
      <c r="B421" s="74">
        <v>10</v>
      </c>
      <c r="C421" s="13">
        <v>420</v>
      </c>
      <c r="D421" s="12" t="s">
        <v>445</v>
      </c>
      <c r="E421" s="13">
        <v>420</v>
      </c>
      <c r="F421" s="12"/>
      <c r="G421" s="9"/>
    </row>
    <row r="422" spans="1:7" x14ac:dyDescent="0.35">
      <c r="A422" s="60">
        <v>5</v>
      </c>
      <c r="B422" s="74">
        <v>10</v>
      </c>
      <c r="C422" s="13">
        <v>421</v>
      </c>
      <c r="D422" s="12" t="s">
        <v>446</v>
      </c>
      <c r="E422" s="13">
        <v>421</v>
      </c>
      <c r="F422" s="12"/>
      <c r="G422" s="9"/>
    </row>
    <row r="423" spans="1:7" x14ac:dyDescent="0.35">
      <c r="A423" s="60">
        <v>5</v>
      </c>
      <c r="B423" s="74">
        <v>10</v>
      </c>
      <c r="C423" s="13">
        <v>422</v>
      </c>
      <c r="D423" s="12" t="s">
        <v>447</v>
      </c>
      <c r="E423" s="13">
        <v>422</v>
      </c>
      <c r="F423" s="12"/>
      <c r="G423" s="9"/>
    </row>
    <row r="424" spans="1:7" x14ac:dyDescent="0.35">
      <c r="A424" s="60">
        <v>5</v>
      </c>
      <c r="B424" s="74">
        <v>10</v>
      </c>
      <c r="C424" s="13">
        <v>423</v>
      </c>
      <c r="D424" s="12" t="s">
        <v>448</v>
      </c>
      <c r="E424" s="13">
        <v>423</v>
      </c>
      <c r="F424" s="12"/>
      <c r="G424" s="9"/>
    </row>
    <row r="425" spans="1:7" x14ac:dyDescent="0.35">
      <c r="A425" s="60">
        <v>5</v>
      </c>
      <c r="B425" s="74">
        <v>10</v>
      </c>
      <c r="C425" s="13">
        <v>424</v>
      </c>
      <c r="D425" s="12" t="s">
        <v>449</v>
      </c>
      <c r="E425" s="13">
        <v>424</v>
      </c>
      <c r="F425" s="12"/>
      <c r="G425" s="9"/>
    </row>
    <row r="426" spans="1:7" x14ac:dyDescent="0.35">
      <c r="A426" s="60">
        <v>5</v>
      </c>
      <c r="B426" s="74">
        <v>10</v>
      </c>
      <c r="C426" s="13">
        <v>425</v>
      </c>
      <c r="D426" s="12" t="s">
        <v>450</v>
      </c>
      <c r="E426" s="13">
        <v>425</v>
      </c>
      <c r="F426" s="12"/>
      <c r="G426" s="9"/>
    </row>
    <row r="427" spans="1:7" x14ac:dyDescent="0.35">
      <c r="A427" s="60">
        <v>5</v>
      </c>
      <c r="B427" s="74">
        <v>10</v>
      </c>
      <c r="C427" s="13">
        <v>426</v>
      </c>
      <c r="D427" s="12" t="s">
        <v>1085</v>
      </c>
      <c r="E427" s="13">
        <v>426</v>
      </c>
      <c r="F427" s="12"/>
      <c r="G427" s="9"/>
    </row>
    <row r="428" spans="1:7" x14ac:dyDescent="0.35">
      <c r="A428" s="60">
        <v>5</v>
      </c>
      <c r="B428" s="74">
        <v>10</v>
      </c>
      <c r="C428" s="13">
        <v>427</v>
      </c>
      <c r="D428" s="12" t="s">
        <v>451</v>
      </c>
      <c r="E428" s="13">
        <v>427</v>
      </c>
      <c r="F428" s="12"/>
      <c r="G428" s="9"/>
    </row>
    <row r="429" spans="1:7" x14ac:dyDescent="0.35">
      <c r="A429" s="60">
        <v>5</v>
      </c>
      <c r="B429" s="74">
        <v>10</v>
      </c>
      <c r="C429" s="13">
        <v>428</v>
      </c>
      <c r="D429" s="12" t="s">
        <v>452</v>
      </c>
      <c r="E429" s="13">
        <v>428</v>
      </c>
      <c r="F429" s="12"/>
      <c r="G429" s="9"/>
    </row>
    <row r="430" spans="1:7" x14ac:dyDescent="0.35">
      <c r="A430" s="60">
        <v>5</v>
      </c>
      <c r="B430" s="74">
        <v>11</v>
      </c>
      <c r="C430" s="13">
        <v>429</v>
      </c>
      <c r="D430" s="12" t="s">
        <v>453</v>
      </c>
      <c r="E430" s="13">
        <v>429</v>
      </c>
      <c r="F430" s="12"/>
      <c r="G430" s="9"/>
    </row>
    <row r="431" spans="1:7" x14ac:dyDescent="0.35">
      <c r="A431" s="60">
        <v>5</v>
      </c>
      <c r="B431" s="74">
        <v>11</v>
      </c>
      <c r="C431" s="13">
        <v>430</v>
      </c>
      <c r="D431" s="12" t="s">
        <v>454</v>
      </c>
      <c r="E431" s="13">
        <v>430</v>
      </c>
      <c r="F431" s="12"/>
      <c r="G431" s="9"/>
    </row>
    <row r="432" spans="1:7" x14ac:dyDescent="0.35">
      <c r="A432" s="60">
        <v>5</v>
      </c>
      <c r="B432" s="74">
        <v>11</v>
      </c>
      <c r="C432" s="13">
        <v>431</v>
      </c>
      <c r="D432" s="12" t="s">
        <v>455</v>
      </c>
      <c r="E432" s="13">
        <v>431</v>
      </c>
      <c r="F432" s="12"/>
      <c r="G432" s="9"/>
    </row>
    <row r="433" spans="1:7" x14ac:dyDescent="0.35">
      <c r="A433" s="60">
        <v>5</v>
      </c>
      <c r="B433" s="74">
        <v>11</v>
      </c>
      <c r="C433" s="13">
        <v>432</v>
      </c>
      <c r="D433" s="12" t="s">
        <v>456</v>
      </c>
      <c r="E433" s="13">
        <v>432</v>
      </c>
      <c r="F433" s="12"/>
      <c r="G433" s="9"/>
    </row>
    <row r="434" spans="1:7" x14ac:dyDescent="0.35">
      <c r="A434" s="60">
        <v>5</v>
      </c>
      <c r="B434" s="74">
        <v>11</v>
      </c>
      <c r="C434" s="13">
        <v>433</v>
      </c>
      <c r="D434" s="12" t="s">
        <v>457</v>
      </c>
      <c r="E434" s="13">
        <v>433</v>
      </c>
      <c r="F434" s="12"/>
      <c r="G434" s="9"/>
    </row>
    <row r="435" spans="1:7" x14ac:dyDescent="0.35">
      <c r="A435" s="60">
        <v>5</v>
      </c>
      <c r="B435" s="74">
        <v>11</v>
      </c>
      <c r="C435" s="13">
        <v>434</v>
      </c>
      <c r="D435" s="12" t="s">
        <v>458</v>
      </c>
      <c r="E435" s="13">
        <v>434</v>
      </c>
      <c r="F435" s="12"/>
      <c r="G435" s="9"/>
    </row>
    <row r="436" spans="1:7" x14ac:dyDescent="0.35">
      <c r="A436" s="60">
        <v>5</v>
      </c>
      <c r="B436" s="74">
        <v>11</v>
      </c>
      <c r="C436" s="13">
        <v>435</v>
      </c>
      <c r="D436" s="12" t="s">
        <v>1086</v>
      </c>
      <c r="E436" s="13">
        <v>435</v>
      </c>
      <c r="F436" s="12"/>
      <c r="G436" s="9"/>
    </row>
    <row r="437" spans="1:7" x14ac:dyDescent="0.35">
      <c r="A437" s="60">
        <v>5</v>
      </c>
      <c r="B437" s="74">
        <v>11</v>
      </c>
      <c r="C437" s="13">
        <v>436</v>
      </c>
      <c r="D437" s="12" t="s">
        <v>459</v>
      </c>
      <c r="E437" s="13">
        <v>436</v>
      </c>
      <c r="F437" s="12"/>
      <c r="G437" s="9"/>
    </row>
    <row r="438" spans="1:7" x14ac:dyDescent="0.35">
      <c r="A438" s="60">
        <v>5</v>
      </c>
      <c r="B438" s="74">
        <v>11</v>
      </c>
      <c r="C438" s="13">
        <v>437</v>
      </c>
      <c r="D438" s="12" t="s">
        <v>460</v>
      </c>
      <c r="E438" s="13">
        <v>437</v>
      </c>
      <c r="F438" s="12"/>
      <c r="G438" s="9"/>
    </row>
    <row r="439" spans="1:7" x14ac:dyDescent="0.35">
      <c r="A439" s="60">
        <v>5</v>
      </c>
      <c r="B439" s="74">
        <v>11</v>
      </c>
      <c r="C439" s="13">
        <v>438</v>
      </c>
      <c r="D439" s="12" t="s">
        <v>461</v>
      </c>
      <c r="E439" s="13">
        <v>438</v>
      </c>
      <c r="F439" s="12"/>
      <c r="G439" s="9"/>
    </row>
    <row r="440" spans="1:7" x14ac:dyDescent="0.35">
      <c r="A440" s="60">
        <v>5</v>
      </c>
      <c r="B440" s="74">
        <v>11</v>
      </c>
      <c r="C440" s="13">
        <v>439</v>
      </c>
      <c r="D440" s="12" t="s">
        <v>462</v>
      </c>
      <c r="E440" s="13">
        <v>439</v>
      </c>
      <c r="F440" s="12"/>
      <c r="G440" s="9"/>
    </row>
    <row r="441" spans="1:7" x14ac:dyDescent="0.35">
      <c r="A441" s="60">
        <v>5</v>
      </c>
      <c r="B441" s="74">
        <v>11</v>
      </c>
      <c r="C441" s="13">
        <v>440</v>
      </c>
      <c r="D441" s="12" t="s">
        <v>463</v>
      </c>
      <c r="E441" s="13">
        <v>440</v>
      </c>
      <c r="F441" s="12"/>
      <c r="G441" s="9"/>
    </row>
    <row r="442" spans="1:7" x14ac:dyDescent="0.35">
      <c r="A442" s="60">
        <v>5</v>
      </c>
      <c r="B442" s="74">
        <v>11</v>
      </c>
      <c r="C442" s="13">
        <v>441</v>
      </c>
      <c r="D442" s="96" t="s">
        <v>1171</v>
      </c>
      <c r="E442" s="95">
        <v>441</v>
      </c>
      <c r="F442" s="12"/>
      <c r="G442" s="9"/>
    </row>
    <row r="443" spans="1:7" x14ac:dyDescent="0.35">
      <c r="A443" s="60">
        <v>5</v>
      </c>
      <c r="B443" s="74">
        <v>11</v>
      </c>
      <c r="C443" s="13">
        <v>442</v>
      </c>
      <c r="D443" s="12" t="s">
        <v>465</v>
      </c>
      <c r="E443" s="13">
        <v>442</v>
      </c>
      <c r="F443" s="12"/>
      <c r="G443" s="9"/>
    </row>
    <row r="444" spans="1:7" x14ac:dyDescent="0.35">
      <c r="A444" s="60">
        <v>5</v>
      </c>
      <c r="B444" s="74">
        <v>11</v>
      </c>
      <c r="C444" s="13">
        <v>443</v>
      </c>
      <c r="D444" s="12" t="s">
        <v>466</v>
      </c>
      <c r="E444" s="13">
        <v>443</v>
      </c>
      <c r="F444" s="12"/>
      <c r="G444" s="9"/>
    </row>
    <row r="445" spans="1:7" x14ac:dyDescent="0.35">
      <c r="A445" s="60">
        <v>5</v>
      </c>
      <c r="B445" s="74">
        <v>11</v>
      </c>
      <c r="C445" s="13">
        <v>444</v>
      </c>
      <c r="D445" s="12" t="s">
        <v>467</v>
      </c>
      <c r="E445" s="13">
        <v>444</v>
      </c>
      <c r="F445" s="12"/>
      <c r="G445" s="9"/>
    </row>
    <row r="446" spans="1:7" x14ac:dyDescent="0.35">
      <c r="A446" s="60">
        <v>5</v>
      </c>
      <c r="B446" s="74">
        <v>11</v>
      </c>
      <c r="C446" s="13">
        <v>445</v>
      </c>
      <c r="D446" s="12" t="s">
        <v>468</v>
      </c>
      <c r="E446" s="13">
        <v>445</v>
      </c>
      <c r="F446" s="12"/>
      <c r="G446" s="9"/>
    </row>
    <row r="447" spans="1:7" x14ac:dyDescent="0.35">
      <c r="A447" s="60">
        <v>6</v>
      </c>
      <c r="B447" s="74">
        <v>13</v>
      </c>
      <c r="C447" s="13">
        <v>446</v>
      </c>
      <c r="D447" s="12" t="s">
        <v>470</v>
      </c>
      <c r="E447" s="13">
        <v>446</v>
      </c>
      <c r="F447" s="12"/>
      <c r="G447" s="9"/>
    </row>
    <row r="448" spans="1:7" x14ac:dyDescent="0.35">
      <c r="A448" s="60">
        <v>6</v>
      </c>
      <c r="B448" s="74">
        <v>13</v>
      </c>
      <c r="C448" s="13">
        <v>447</v>
      </c>
      <c r="D448" s="12" t="s">
        <v>471</v>
      </c>
      <c r="E448" s="13">
        <v>447</v>
      </c>
      <c r="F448" s="12"/>
      <c r="G448" s="9"/>
    </row>
    <row r="449" spans="1:7" x14ac:dyDescent="0.35">
      <c r="A449" s="60">
        <v>6</v>
      </c>
      <c r="B449" s="74">
        <v>13</v>
      </c>
      <c r="C449" s="13">
        <v>448</v>
      </c>
      <c r="D449" s="12" t="s">
        <v>472</v>
      </c>
      <c r="E449" s="13">
        <v>448</v>
      </c>
      <c r="F449" s="12"/>
      <c r="G449" s="9"/>
    </row>
    <row r="450" spans="1:7" x14ac:dyDescent="0.35">
      <c r="A450" s="60">
        <v>6</v>
      </c>
      <c r="B450" s="74">
        <v>13</v>
      </c>
      <c r="C450" s="13">
        <v>449</v>
      </c>
      <c r="D450" s="12" t="s">
        <v>473</v>
      </c>
      <c r="E450" s="13">
        <v>449</v>
      </c>
      <c r="F450" s="12"/>
      <c r="G450" s="9"/>
    </row>
    <row r="451" spans="1:7" x14ac:dyDescent="0.35">
      <c r="A451" s="60">
        <v>6</v>
      </c>
      <c r="B451" s="74">
        <v>13</v>
      </c>
      <c r="C451" s="13">
        <v>450</v>
      </c>
      <c r="D451" s="12" t="s">
        <v>474</v>
      </c>
      <c r="E451" s="13">
        <v>450</v>
      </c>
      <c r="F451" s="12"/>
      <c r="G451" s="9"/>
    </row>
    <row r="452" spans="1:7" x14ac:dyDescent="0.35">
      <c r="A452" s="60">
        <v>6</v>
      </c>
      <c r="B452" s="74">
        <v>13</v>
      </c>
      <c r="C452" s="13">
        <v>451</v>
      </c>
      <c r="D452" s="12" t="s">
        <v>475</v>
      </c>
      <c r="E452" s="13">
        <v>451</v>
      </c>
      <c r="F452" s="12"/>
      <c r="G452" s="9"/>
    </row>
    <row r="453" spans="1:7" x14ac:dyDescent="0.35">
      <c r="A453" s="60">
        <v>6</v>
      </c>
      <c r="B453" s="74">
        <v>13</v>
      </c>
      <c r="C453" s="13">
        <v>452</v>
      </c>
      <c r="D453" s="12" t="s">
        <v>476</v>
      </c>
      <c r="E453" s="13">
        <v>452</v>
      </c>
      <c r="F453" s="12"/>
      <c r="G453" s="9"/>
    </row>
    <row r="454" spans="1:7" x14ac:dyDescent="0.35">
      <c r="A454" s="60">
        <v>6</v>
      </c>
      <c r="B454" s="74">
        <v>13</v>
      </c>
      <c r="C454" s="13">
        <v>453</v>
      </c>
      <c r="D454" s="12" t="s">
        <v>477</v>
      </c>
      <c r="E454" s="13">
        <v>453</v>
      </c>
      <c r="F454" s="12"/>
      <c r="G454" s="9"/>
    </row>
    <row r="455" spans="1:7" x14ac:dyDescent="0.35">
      <c r="A455" s="60">
        <v>6</v>
      </c>
      <c r="B455" s="74">
        <v>13</v>
      </c>
      <c r="C455" s="13">
        <v>454</v>
      </c>
      <c r="D455" s="12" t="s">
        <v>478</v>
      </c>
      <c r="E455" s="13">
        <v>454</v>
      </c>
      <c r="F455" s="12"/>
      <c r="G455" s="9"/>
    </row>
    <row r="456" spans="1:7" x14ac:dyDescent="0.35">
      <c r="A456" s="60">
        <v>6</v>
      </c>
      <c r="B456" s="74">
        <v>13</v>
      </c>
      <c r="C456" s="13">
        <v>455</v>
      </c>
      <c r="D456" s="12" t="s">
        <v>479</v>
      </c>
      <c r="E456" s="13">
        <v>455</v>
      </c>
      <c r="F456" s="12"/>
      <c r="G456" s="9"/>
    </row>
    <row r="457" spans="1:7" x14ac:dyDescent="0.35">
      <c r="A457" s="60">
        <v>6</v>
      </c>
      <c r="B457" s="74">
        <v>13</v>
      </c>
      <c r="C457" s="13">
        <v>456</v>
      </c>
      <c r="D457" s="12" t="s">
        <v>480</v>
      </c>
      <c r="E457" s="13">
        <v>456</v>
      </c>
      <c r="F457" s="12"/>
      <c r="G457" s="9"/>
    </row>
    <row r="458" spans="1:7" x14ac:dyDescent="0.35">
      <c r="A458" s="60">
        <v>6</v>
      </c>
      <c r="B458" s="74">
        <v>13</v>
      </c>
      <c r="C458" s="13">
        <v>457</v>
      </c>
      <c r="D458" s="12" t="s">
        <v>481</v>
      </c>
      <c r="E458" s="13">
        <v>457</v>
      </c>
      <c r="F458" s="12"/>
      <c r="G458" s="9"/>
    </row>
    <row r="459" spans="1:7" x14ac:dyDescent="0.35">
      <c r="A459" s="60">
        <v>6</v>
      </c>
      <c r="B459" s="74">
        <v>13</v>
      </c>
      <c r="C459" s="13">
        <v>458</v>
      </c>
      <c r="D459" s="12" t="s">
        <v>482</v>
      </c>
      <c r="E459" s="13">
        <v>458</v>
      </c>
      <c r="F459" s="12"/>
      <c r="G459" s="9"/>
    </row>
    <row r="460" spans="1:7" x14ac:dyDescent="0.35">
      <c r="A460" s="60">
        <v>6</v>
      </c>
      <c r="B460" s="74">
        <v>13</v>
      </c>
      <c r="C460" s="13">
        <v>459</v>
      </c>
      <c r="D460" s="12" t="s">
        <v>483</v>
      </c>
      <c r="E460" s="13">
        <v>459</v>
      </c>
      <c r="F460" s="12"/>
      <c r="G460" s="9"/>
    </row>
    <row r="461" spans="1:7" x14ac:dyDescent="0.35">
      <c r="A461" s="60">
        <v>6</v>
      </c>
      <c r="B461" s="74">
        <v>13</v>
      </c>
      <c r="C461" s="13">
        <v>460</v>
      </c>
      <c r="D461" s="12" t="s">
        <v>484</v>
      </c>
      <c r="E461" s="13">
        <v>460</v>
      </c>
      <c r="F461" s="12"/>
      <c r="G461" s="9"/>
    </row>
    <row r="462" spans="1:7" x14ac:dyDescent="0.35">
      <c r="A462" s="60">
        <v>6</v>
      </c>
      <c r="B462" s="74">
        <v>13</v>
      </c>
      <c r="C462" s="13">
        <v>461</v>
      </c>
      <c r="D462" s="12" t="s">
        <v>485</v>
      </c>
      <c r="E462" s="13">
        <v>461</v>
      </c>
      <c r="F462" s="12"/>
      <c r="G462" s="9"/>
    </row>
    <row r="463" spans="1:7" x14ac:dyDescent="0.35">
      <c r="A463" s="60">
        <v>6</v>
      </c>
      <c r="B463" s="74">
        <v>13</v>
      </c>
      <c r="C463" s="13">
        <v>462</v>
      </c>
      <c r="D463" s="12" t="s">
        <v>1087</v>
      </c>
      <c r="E463" s="13">
        <v>462</v>
      </c>
      <c r="F463" s="12"/>
      <c r="G463" s="9"/>
    </row>
    <row r="464" spans="1:7" x14ac:dyDescent="0.35">
      <c r="A464" s="60">
        <v>6</v>
      </c>
      <c r="B464" s="74">
        <v>13</v>
      </c>
      <c r="C464" s="13">
        <v>463</v>
      </c>
      <c r="D464" s="96" t="s">
        <v>1181</v>
      </c>
      <c r="E464" s="95">
        <v>463</v>
      </c>
      <c r="F464" s="12"/>
      <c r="G464" s="9"/>
    </row>
    <row r="465" spans="1:7" x14ac:dyDescent="0.35">
      <c r="A465" s="60">
        <v>7</v>
      </c>
      <c r="B465" s="74">
        <v>14</v>
      </c>
      <c r="C465" s="13">
        <v>464</v>
      </c>
      <c r="D465" s="12" t="s">
        <v>488</v>
      </c>
      <c r="E465" s="13">
        <v>464</v>
      </c>
      <c r="F465" s="12"/>
      <c r="G465" s="9"/>
    </row>
    <row r="466" spans="1:7" x14ac:dyDescent="0.35">
      <c r="A466" s="60">
        <v>7</v>
      </c>
      <c r="B466" s="74">
        <v>14</v>
      </c>
      <c r="C466" s="13">
        <v>465</v>
      </c>
      <c r="D466" s="12" t="s">
        <v>489</v>
      </c>
      <c r="E466" s="13">
        <v>465</v>
      </c>
      <c r="F466" s="12"/>
      <c r="G466" s="9"/>
    </row>
    <row r="467" spans="1:7" x14ac:dyDescent="0.35">
      <c r="A467" s="60">
        <v>7</v>
      </c>
      <c r="B467" s="74">
        <v>14</v>
      </c>
      <c r="C467" s="13">
        <v>466</v>
      </c>
      <c r="D467" s="12" t="s">
        <v>490</v>
      </c>
      <c r="E467" s="13">
        <v>466</v>
      </c>
      <c r="F467" s="12"/>
      <c r="G467" s="9"/>
    </row>
    <row r="468" spans="1:7" x14ac:dyDescent="0.35">
      <c r="A468" s="60">
        <v>7</v>
      </c>
      <c r="B468" s="74">
        <v>14</v>
      </c>
      <c r="C468" s="13">
        <v>467</v>
      </c>
      <c r="D468" s="12" t="s">
        <v>491</v>
      </c>
      <c r="E468" s="13">
        <v>467</v>
      </c>
      <c r="F468" s="12"/>
      <c r="G468" s="9"/>
    </row>
    <row r="469" spans="1:7" x14ac:dyDescent="0.35">
      <c r="A469" s="60">
        <v>7</v>
      </c>
      <c r="B469" s="74">
        <v>14</v>
      </c>
      <c r="C469" s="13">
        <v>468</v>
      </c>
      <c r="D469" s="12" t="s">
        <v>1088</v>
      </c>
      <c r="E469" s="13">
        <v>468</v>
      </c>
      <c r="F469" s="12"/>
      <c r="G469" s="9"/>
    </row>
    <row r="470" spans="1:7" x14ac:dyDescent="0.35">
      <c r="A470" s="60">
        <v>7</v>
      </c>
      <c r="B470" s="74">
        <v>14</v>
      </c>
      <c r="C470" s="13">
        <v>469</v>
      </c>
      <c r="D470" s="12" t="s">
        <v>492</v>
      </c>
      <c r="E470" s="13">
        <v>469</v>
      </c>
      <c r="F470" s="12"/>
      <c r="G470" s="9"/>
    </row>
    <row r="471" spans="1:7" x14ac:dyDescent="0.35">
      <c r="A471" s="60">
        <v>7</v>
      </c>
      <c r="B471" s="74">
        <v>14</v>
      </c>
      <c r="C471" s="13">
        <v>470</v>
      </c>
      <c r="D471" s="12" t="s">
        <v>493</v>
      </c>
      <c r="E471" s="13">
        <v>470</v>
      </c>
      <c r="F471" s="12"/>
      <c r="G471" s="9"/>
    </row>
    <row r="472" spans="1:7" x14ac:dyDescent="0.35">
      <c r="A472" s="60">
        <v>7</v>
      </c>
      <c r="B472" s="74">
        <v>14</v>
      </c>
      <c r="C472" s="13">
        <v>471</v>
      </c>
      <c r="D472" s="12" t="s">
        <v>494</v>
      </c>
      <c r="E472" s="13">
        <v>471</v>
      </c>
      <c r="F472" s="12"/>
      <c r="G472" s="9"/>
    </row>
    <row r="473" spans="1:7" x14ac:dyDescent="0.35">
      <c r="A473" s="60">
        <v>7</v>
      </c>
      <c r="B473" s="74">
        <v>14</v>
      </c>
      <c r="C473" s="13">
        <v>472</v>
      </c>
      <c r="D473" s="96" t="s">
        <v>1179</v>
      </c>
      <c r="E473" s="95">
        <v>472</v>
      </c>
      <c r="F473" s="12"/>
      <c r="G473" s="9"/>
    </row>
    <row r="474" spans="1:7" s="60" customFormat="1" x14ac:dyDescent="0.35">
      <c r="A474" s="60">
        <v>7</v>
      </c>
      <c r="B474" s="74">
        <v>14</v>
      </c>
      <c r="C474" s="13">
        <v>473</v>
      </c>
      <c r="D474" s="12" t="s">
        <v>495</v>
      </c>
      <c r="E474" s="13">
        <v>473</v>
      </c>
      <c r="F474" s="58"/>
      <c r="G474" s="59"/>
    </row>
    <row r="475" spans="1:7" s="74" customFormat="1" x14ac:dyDescent="0.35">
      <c r="A475" s="60">
        <v>7</v>
      </c>
      <c r="B475" s="74">
        <v>14</v>
      </c>
      <c r="C475" s="13">
        <v>474</v>
      </c>
      <c r="D475" s="12" t="s">
        <v>496</v>
      </c>
      <c r="E475" s="13">
        <v>474</v>
      </c>
      <c r="F475" s="77"/>
      <c r="G475" s="78"/>
    </row>
    <row r="476" spans="1:7" x14ac:dyDescent="0.35">
      <c r="A476" s="60">
        <v>7</v>
      </c>
      <c r="B476" s="74">
        <v>14</v>
      </c>
      <c r="C476" s="13">
        <v>475</v>
      </c>
      <c r="D476" s="12" t="s">
        <v>497</v>
      </c>
      <c r="E476" s="13">
        <v>475</v>
      </c>
      <c r="F476" s="12"/>
      <c r="G476" s="9"/>
    </row>
    <row r="477" spans="1:7" x14ac:dyDescent="0.35">
      <c r="A477" s="60">
        <v>7</v>
      </c>
      <c r="B477" s="74">
        <v>14</v>
      </c>
      <c r="C477" s="13">
        <v>476</v>
      </c>
      <c r="D477" s="12" t="s">
        <v>498</v>
      </c>
      <c r="E477" s="13">
        <v>476</v>
      </c>
      <c r="F477" s="12"/>
      <c r="G477" s="9"/>
    </row>
    <row r="478" spans="1:7" x14ac:dyDescent="0.35">
      <c r="A478" s="60">
        <v>7</v>
      </c>
      <c r="B478" s="74">
        <v>14</v>
      </c>
      <c r="C478" s="13">
        <v>477</v>
      </c>
      <c r="D478" s="12" t="s">
        <v>499</v>
      </c>
      <c r="E478" s="13">
        <v>477</v>
      </c>
      <c r="F478" s="12"/>
      <c r="G478" s="9"/>
    </row>
    <row r="479" spans="1:7" x14ac:dyDescent="0.35">
      <c r="A479" s="60">
        <v>7</v>
      </c>
      <c r="B479" s="74">
        <v>14</v>
      </c>
      <c r="C479" s="13">
        <v>478</v>
      </c>
      <c r="D479" s="12" t="s">
        <v>500</v>
      </c>
      <c r="E479" s="13">
        <v>478</v>
      </c>
      <c r="F479" s="12"/>
      <c r="G479" s="9"/>
    </row>
    <row r="480" spans="1:7" x14ac:dyDescent="0.35">
      <c r="A480" s="60">
        <v>7</v>
      </c>
      <c r="B480" s="74">
        <v>14</v>
      </c>
      <c r="C480" s="13">
        <v>479</v>
      </c>
      <c r="D480" s="12" t="s">
        <v>501</v>
      </c>
      <c r="E480" s="13">
        <v>479</v>
      </c>
      <c r="F480" s="12"/>
      <c r="G480" s="9"/>
    </row>
    <row r="481" spans="1:7" x14ac:dyDescent="0.35">
      <c r="A481" s="60">
        <v>7</v>
      </c>
      <c r="B481" s="74">
        <v>14</v>
      </c>
      <c r="C481" s="13">
        <v>480</v>
      </c>
      <c r="D481" s="12" t="s">
        <v>502</v>
      </c>
      <c r="E481" s="13">
        <v>480</v>
      </c>
      <c r="F481" s="12"/>
      <c r="G481" s="9"/>
    </row>
    <row r="482" spans="1:7" x14ac:dyDescent="0.35">
      <c r="A482" s="60">
        <v>7</v>
      </c>
      <c r="B482" s="74">
        <v>14</v>
      </c>
      <c r="C482" s="13">
        <v>481</v>
      </c>
      <c r="D482" s="12" t="s">
        <v>503</v>
      </c>
      <c r="E482" s="13">
        <v>481</v>
      </c>
      <c r="F482" s="12"/>
      <c r="G482" s="9"/>
    </row>
    <row r="483" spans="1:7" x14ac:dyDescent="0.35">
      <c r="A483" s="60">
        <v>7</v>
      </c>
      <c r="B483" s="74">
        <v>14</v>
      </c>
      <c r="C483" s="13">
        <v>482</v>
      </c>
      <c r="D483" s="12" t="s">
        <v>504</v>
      </c>
      <c r="E483" s="13">
        <v>482</v>
      </c>
      <c r="F483" s="12"/>
      <c r="G483" s="9"/>
    </row>
    <row r="484" spans="1:7" x14ac:dyDescent="0.35">
      <c r="A484" s="60">
        <v>7</v>
      </c>
      <c r="B484" s="74">
        <v>14</v>
      </c>
      <c r="C484" s="13">
        <v>483</v>
      </c>
      <c r="D484" s="12" t="s">
        <v>1090</v>
      </c>
      <c r="E484" s="13">
        <v>483</v>
      </c>
      <c r="F484" s="12"/>
      <c r="G484" s="9"/>
    </row>
    <row r="485" spans="1:7" x14ac:dyDescent="0.35">
      <c r="A485" s="60">
        <v>7</v>
      </c>
      <c r="B485" s="74">
        <v>14</v>
      </c>
      <c r="C485" s="13">
        <v>484</v>
      </c>
      <c r="D485" s="12" t="s">
        <v>505</v>
      </c>
      <c r="E485" s="13">
        <v>484</v>
      </c>
      <c r="F485" s="12"/>
      <c r="G485" s="9"/>
    </row>
    <row r="486" spans="1:7" x14ac:dyDescent="0.35">
      <c r="A486" s="60">
        <v>7</v>
      </c>
      <c r="B486" s="74">
        <v>14</v>
      </c>
      <c r="C486" s="13">
        <v>485</v>
      </c>
      <c r="D486" s="12" t="s">
        <v>506</v>
      </c>
      <c r="E486" s="13">
        <v>485</v>
      </c>
      <c r="F486" s="12"/>
      <c r="G486" s="9"/>
    </row>
    <row r="487" spans="1:7" x14ac:dyDescent="0.35">
      <c r="A487" s="60">
        <v>7</v>
      </c>
      <c r="B487" s="74">
        <v>14</v>
      </c>
      <c r="C487" s="13">
        <v>486</v>
      </c>
      <c r="D487" s="12" t="s">
        <v>507</v>
      </c>
      <c r="E487" s="13">
        <v>486</v>
      </c>
      <c r="F487" s="12"/>
      <c r="G487" s="9"/>
    </row>
    <row r="488" spans="1:7" x14ac:dyDescent="0.35">
      <c r="A488" s="60">
        <v>7</v>
      </c>
      <c r="B488" s="74">
        <v>14</v>
      </c>
      <c r="C488" s="13">
        <v>487</v>
      </c>
      <c r="D488" s="12" t="s">
        <v>508</v>
      </c>
      <c r="E488" s="13">
        <v>487</v>
      </c>
      <c r="F488" s="12"/>
      <c r="G488" s="9"/>
    </row>
    <row r="489" spans="1:7" x14ac:dyDescent="0.35">
      <c r="A489" s="60">
        <v>7</v>
      </c>
      <c r="B489" s="74">
        <v>14</v>
      </c>
      <c r="C489" s="13">
        <v>488</v>
      </c>
      <c r="D489" s="12" t="s">
        <v>509</v>
      </c>
      <c r="E489" s="13">
        <v>488</v>
      </c>
      <c r="F489" s="12"/>
      <c r="G489" s="9"/>
    </row>
    <row r="490" spans="1:7" x14ac:dyDescent="0.35">
      <c r="A490" s="60">
        <v>7</v>
      </c>
      <c r="B490" s="74">
        <v>14</v>
      </c>
      <c r="C490" s="13">
        <v>489</v>
      </c>
      <c r="D490" s="12" t="s">
        <v>510</v>
      </c>
      <c r="E490" s="13">
        <v>489</v>
      </c>
      <c r="F490" s="12"/>
      <c r="G490" s="9"/>
    </row>
    <row r="491" spans="1:7" x14ac:dyDescent="0.35">
      <c r="A491" s="60">
        <v>7</v>
      </c>
      <c r="B491" s="74">
        <v>14</v>
      </c>
      <c r="C491" s="13">
        <v>490</v>
      </c>
      <c r="D491" s="96" t="s">
        <v>1089</v>
      </c>
      <c r="E491" s="95">
        <v>490</v>
      </c>
      <c r="F491" s="12"/>
      <c r="G491" s="9"/>
    </row>
    <row r="492" spans="1:7" x14ac:dyDescent="0.35">
      <c r="A492" s="60">
        <v>7</v>
      </c>
      <c r="B492" s="74">
        <v>14</v>
      </c>
      <c r="C492" s="13">
        <v>491</v>
      </c>
      <c r="D492" s="12" t="s">
        <v>512</v>
      </c>
      <c r="E492" s="13">
        <v>491</v>
      </c>
      <c r="F492" s="12"/>
      <c r="G492" s="9"/>
    </row>
    <row r="493" spans="1:7" x14ac:dyDescent="0.35">
      <c r="A493" s="60">
        <v>7</v>
      </c>
      <c r="B493" s="74">
        <v>14</v>
      </c>
      <c r="C493" s="13">
        <v>492</v>
      </c>
      <c r="D493" s="12" t="s">
        <v>513</v>
      </c>
      <c r="E493" s="13">
        <v>492</v>
      </c>
      <c r="F493" s="12"/>
      <c r="G493" s="9"/>
    </row>
    <row r="494" spans="1:7" x14ac:dyDescent="0.35">
      <c r="A494" s="60">
        <v>7</v>
      </c>
      <c r="B494" s="74">
        <v>14</v>
      </c>
      <c r="C494" s="13">
        <v>493</v>
      </c>
      <c r="D494" s="12" t="s">
        <v>514</v>
      </c>
      <c r="E494" s="13">
        <v>493</v>
      </c>
      <c r="F494" s="12"/>
      <c r="G494" s="9"/>
    </row>
    <row r="495" spans="1:7" x14ac:dyDescent="0.35">
      <c r="A495" s="60">
        <v>7</v>
      </c>
      <c r="B495" s="74">
        <v>14</v>
      </c>
      <c r="C495" s="13">
        <v>494</v>
      </c>
      <c r="D495" s="12" t="s">
        <v>515</v>
      </c>
      <c r="E495" s="13">
        <v>494</v>
      </c>
      <c r="F495" s="12"/>
      <c r="G495" s="9"/>
    </row>
    <row r="496" spans="1:7" x14ac:dyDescent="0.35">
      <c r="A496" s="60">
        <v>7</v>
      </c>
      <c r="B496" s="74">
        <v>14</v>
      </c>
      <c r="C496" s="13">
        <v>495</v>
      </c>
      <c r="D496" s="12" t="s">
        <v>1091</v>
      </c>
      <c r="E496" s="13">
        <v>495</v>
      </c>
      <c r="F496" s="12"/>
      <c r="G496" s="9"/>
    </row>
    <row r="497" spans="1:7" x14ac:dyDescent="0.35">
      <c r="A497" s="60">
        <v>7</v>
      </c>
      <c r="B497" s="74">
        <v>14</v>
      </c>
      <c r="C497" s="13">
        <v>496</v>
      </c>
      <c r="D497" s="12" t="s">
        <v>516</v>
      </c>
      <c r="E497" s="13">
        <v>496</v>
      </c>
      <c r="F497" s="12"/>
      <c r="G497" s="9"/>
    </row>
    <row r="498" spans="1:7" x14ac:dyDescent="0.35">
      <c r="A498" s="60">
        <v>7</v>
      </c>
      <c r="B498" s="74">
        <v>14</v>
      </c>
      <c r="C498" s="13">
        <v>497</v>
      </c>
      <c r="D498" s="12" t="s">
        <v>517</v>
      </c>
      <c r="E498" s="13">
        <v>497</v>
      </c>
      <c r="F498" s="12"/>
      <c r="G498" s="9"/>
    </row>
    <row r="499" spans="1:7" x14ac:dyDescent="0.35">
      <c r="A499" s="60">
        <v>7</v>
      </c>
      <c r="B499" s="74">
        <v>14</v>
      </c>
      <c r="C499" s="13">
        <v>498</v>
      </c>
      <c r="D499" s="12" t="s">
        <v>518</v>
      </c>
      <c r="E499" s="13">
        <v>498</v>
      </c>
      <c r="F499" s="12"/>
      <c r="G499" s="9"/>
    </row>
    <row r="500" spans="1:7" x14ac:dyDescent="0.35">
      <c r="A500" s="60">
        <v>7</v>
      </c>
      <c r="B500" s="74">
        <v>14</v>
      </c>
      <c r="C500" s="13">
        <v>499</v>
      </c>
      <c r="D500" s="12" t="s">
        <v>519</v>
      </c>
      <c r="E500" s="13">
        <v>499</v>
      </c>
      <c r="F500" s="12"/>
      <c r="G500" s="9"/>
    </row>
    <row r="501" spans="1:7" x14ac:dyDescent="0.35">
      <c r="A501" s="60">
        <v>7</v>
      </c>
      <c r="B501" s="74">
        <v>14</v>
      </c>
      <c r="C501" s="13">
        <v>500</v>
      </c>
      <c r="D501" s="12" t="s">
        <v>520</v>
      </c>
      <c r="E501" s="13">
        <v>500</v>
      </c>
      <c r="F501" s="12"/>
      <c r="G501" s="9"/>
    </row>
    <row r="502" spans="1:7" x14ac:dyDescent="0.35">
      <c r="A502" s="60">
        <v>7</v>
      </c>
      <c r="B502" s="74">
        <v>14</v>
      </c>
      <c r="C502" s="13">
        <v>501</v>
      </c>
      <c r="D502" s="12" t="s">
        <v>1092</v>
      </c>
      <c r="E502" s="13">
        <v>501</v>
      </c>
      <c r="F502" s="12"/>
      <c r="G502" s="9"/>
    </row>
    <row r="503" spans="1:7" x14ac:dyDescent="0.35">
      <c r="A503" s="60">
        <v>7</v>
      </c>
      <c r="B503" s="74">
        <v>14</v>
      </c>
      <c r="C503" s="13">
        <v>502</v>
      </c>
      <c r="D503" s="12" t="s">
        <v>521</v>
      </c>
      <c r="E503" s="13">
        <v>502</v>
      </c>
      <c r="F503" s="12"/>
      <c r="G503" s="9"/>
    </row>
    <row r="504" spans="1:7" x14ac:dyDescent="0.35">
      <c r="A504" s="60">
        <v>7</v>
      </c>
      <c r="B504" s="74">
        <v>14</v>
      </c>
      <c r="C504" s="13">
        <v>503</v>
      </c>
      <c r="D504" s="12" t="s">
        <v>522</v>
      </c>
      <c r="E504" s="13">
        <v>503</v>
      </c>
      <c r="F504" s="12"/>
      <c r="G504" s="9"/>
    </row>
    <row r="505" spans="1:7" x14ac:dyDescent="0.35">
      <c r="A505" s="60">
        <v>7</v>
      </c>
      <c r="B505" s="74">
        <v>14</v>
      </c>
      <c r="C505" s="13">
        <v>504</v>
      </c>
      <c r="D505" s="12" t="s">
        <v>464</v>
      </c>
      <c r="E505" s="13">
        <v>504</v>
      </c>
      <c r="F505" s="12"/>
      <c r="G505" s="9"/>
    </row>
    <row r="506" spans="1:7" x14ac:dyDescent="0.35">
      <c r="A506" s="60">
        <v>7</v>
      </c>
      <c r="B506" s="74">
        <v>14</v>
      </c>
      <c r="C506" s="13">
        <v>505</v>
      </c>
      <c r="D506" s="12" t="s">
        <v>523</v>
      </c>
      <c r="E506" s="13">
        <v>505</v>
      </c>
      <c r="F506" s="12"/>
      <c r="G506" s="9"/>
    </row>
    <row r="507" spans="1:7" x14ac:dyDescent="0.35">
      <c r="A507" s="60">
        <v>7</v>
      </c>
      <c r="B507" s="74">
        <v>14</v>
      </c>
      <c r="C507" s="13">
        <v>506</v>
      </c>
      <c r="D507" s="12" t="s">
        <v>524</v>
      </c>
      <c r="E507" s="13">
        <v>506</v>
      </c>
      <c r="F507" s="12"/>
      <c r="G507" s="9"/>
    </row>
    <row r="508" spans="1:7" x14ac:dyDescent="0.35">
      <c r="A508" s="60">
        <v>7</v>
      </c>
      <c r="B508" s="74">
        <v>14</v>
      </c>
      <c r="C508" s="13">
        <v>507</v>
      </c>
      <c r="D508" s="12" t="s">
        <v>525</v>
      </c>
      <c r="E508" s="13">
        <v>507</v>
      </c>
      <c r="F508" s="12"/>
      <c r="G508" s="9"/>
    </row>
    <row r="509" spans="1:7" x14ac:dyDescent="0.35">
      <c r="A509" s="60">
        <v>7</v>
      </c>
      <c r="B509" s="74">
        <v>14</v>
      </c>
      <c r="C509" s="13">
        <v>508</v>
      </c>
      <c r="D509" s="12" t="s">
        <v>526</v>
      </c>
      <c r="E509" s="13">
        <v>508</v>
      </c>
      <c r="F509" s="12"/>
      <c r="G509" s="9"/>
    </row>
    <row r="510" spans="1:7" x14ac:dyDescent="0.35">
      <c r="A510" s="60">
        <v>7</v>
      </c>
      <c r="B510" s="74">
        <v>14</v>
      </c>
      <c r="C510" s="13">
        <v>509</v>
      </c>
      <c r="D510" s="12" t="s">
        <v>527</v>
      </c>
      <c r="E510" s="13">
        <v>509</v>
      </c>
      <c r="F510" s="12"/>
      <c r="G510" s="9"/>
    </row>
    <row r="511" spans="1:7" x14ac:dyDescent="0.35">
      <c r="A511" s="60">
        <v>7</v>
      </c>
      <c r="B511" s="74">
        <v>14</v>
      </c>
      <c r="C511" s="13">
        <v>510</v>
      </c>
      <c r="D511" s="12" t="s">
        <v>528</v>
      </c>
      <c r="E511" s="13">
        <v>510</v>
      </c>
      <c r="F511" s="12"/>
      <c r="G511" s="9"/>
    </row>
    <row r="512" spans="1:7" x14ac:dyDescent="0.35">
      <c r="A512" s="60">
        <v>7</v>
      </c>
      <c r="B512" s="74">
        <v>14</v>
      </c>
      <c r="C512" s="13">
        <v>511</v>
      </c>
      <c r="D512" s="12" t="s">
        <v>529</v>
      </c>
      <c r="E512" s="13">
        <v>511</v>
      </c>
      <c r="F512" s="12"/>
      <c r="G512" s="9"/>
    </row>
    <row r="513" spans="1:7" x14ac:dyDescent="0.35">
      <c r="A513" s="60">
        <v>7</v>
      </c>
      <c r="B513" s="74">
        <v>14</v>
      </c>
      <c r="C513" s="13">
        <v>512</v>
      </c>
      <c r="D513" s="12" t="s">
        <v>530</v>
      </c>
      <c r="E513" s="13">
        <v>512</v>
      </c>
      <c r="F513" s="12"/>
      <c r="G513" s="9"/>
    </row>
    <row r="514" spans="1:7" x14ac:dyDescent="0.35">
      <c r="A514" s="60">
        <v>7</v>
      </c>
      <c r="B514" s="74">
        <v>14</v>
      </c>
      <c r="C514" s="13">
        <v>513</v>
      </c>
      <c r="D514" s="12" t="s">
        <v>531</v>
      </c>
      <c r="E514" s="13">
        <v>513</v>
      </c>
      <c r="F514" s="12"/>
      <c r="G514" s="9"/>
    </row>
    <row r="515" spans="1:7" x14ac:dyDescent="0.35">
      <c r="A515" s="60">
        <v>7</v>
      </c>
      <c r="B515" s="74">
        <v>14</v>
      </c>
      <c r="C515" s="13">
        <v>514</v>
      </c>
      <c r="D515" s="96" t="s">
        <v>1176</v>
      </c>
      <c r="E515" s="95">
        <v>514</v>
      </c>
      <c r="F515" s="12"/>
      <c r="G515" s="9"/>
    </row>
    <row r="516" spans="1:7" x14ac:dyDescent="0.35">
      <c r="A516" s="60">
        <v>8</v>
      </c>
      <c r="B516" s="74">
        <v>15</v>
      </c>
      <c r="C516" s="13">
        <v>515</v>
      </c>
      <c r="D516" s="12" t="s">
        <v>532</v>
      </c>
      <c r="E516" s="13">
        <v>515</v>
      </c>
      <c r="F516" s="12"/>
      <c r="G516" s="9"/>
    </row>
    <row r="517" spans="1:7" x14ac:dyDescent="0.35">
      <c r="A517" s="60">
        <v>8</v>
      </c>
      <c r="B517" s="74">
        <v>15</v>
      </c>
      <c r="C517" s="13">
        <v>516</v>
      </c>
      <c r="D517" s="12" t="s">
        <v>1093</v>
      </c>
      <c r="E517" s="13">
        <v>516</v>
      </c>
      <c r="F517" s="12"/>
      <c r="G517" s="9"/>
    </row>
    <row r="518" spans="1:7" x14ac:dyDescent="0.35">
      <c r="A518" s="60">
        <v>8</v>
      </c>
      <c r="B518" s="74">
        <v>15</v>
      </c>
      <c r="C518" s="13">
        <v>517</v>
      </c>
      <c r="D518" s="12" t="s">
        <v>533</v>
      </c>
      <c r="E518" s="13">
        <v>517</v>
      </c>
      <c r="F518" s="12"/>
      <c r="G518" s="9"/>
    </row>
    <row r="519" spans="1:7" x14ac:dyDescent="0.35">
      <c r="A519" s="60">
        <v>8</v>
      </c>
      <c r="B519" s="74">
        <v>15</v>
      </c>
      <c r="C519" s="13">
        <v>518</v>
      </c>
      <c r="D519" s="12" t="s">
        <v>534</v>
      </c>
      <c r="E519" s="13">
        <v>518</v>
      </c>
      <c r="F519" s="12"/>
      <c r="G519" s="9"/>
    </row>
    <row r="520" spans="1:7" x14ac:dyDescent="0.35">
      <c r="A520" s="60">
        <v>8</v>
      </c>
      <c r="B520" s="74">
        <v>15</v>
      </c>
      <c r="C520" s="13">
        <v>519</v>
      </c>
      <c r="D520" s="12" t="s">
        <v>535</v>
      </c>
      <c r="E520" s="13">
        <v>519</v>
      </c>
      <c r="F520" s="12"/>
      <c r="G520" s="9"/>
    </row>
    <row r="521" spans="1:7" x14ac:dyDescent="0.35">
      <c r="A521" s="60">
        <v>8</v>
      </c>
      <c r="B521" s="74">
        <v>15</v>
      </c>
      <c r="C521" s="13">
        <v>520</v>
      </c>
      <c r="D521" s="12" t="s">
        <v>536</v>
      </c>
      <c r="E521" s="13">
        <v>520</v>
      </c>
      <c r="F521" s="12"/>
      <c r="G521" s="9"/>
    </row>
    <row r="522" spans="1:7" x14ac:dyDescent="0.35">
      <c r="A522" s="60">
        <v>8</v>
      </c>
      <c r="B522" s="74">
        <v>15</v>
      </c>
      <c r="C522" s="13">
        <v>521</v>
      </c>
      <c r="D522" s="12" t="s">
        <v>537</v>
      </c>
      <c r="E522" s="13">
        <v>521</v>
      </c>
      <c r="F522" s="12"/>
      <c r="G522" s="9"/>
    </row>
    <row r="523" spans="1:7" x14ac:dyDescent="0.35">
      <c r="A523" s="60">
        <v>8</v>
      </c>
      <c r="B523" s="74">
        <v>15</v>
      </c>
      <c r="C523" s="13">
        <v>522</v>
      </c>
      <c r="D523" s="12" t="s">
        <v>538</v>
      </c>
      <c r="E523" s="13">
        <v>522</v>
      </c>
      <c r="F523" s="12"/>
      <c r="G523" s="9"/>
    </row>
    <row r="524" spans="1:7" x14ac:dyDescent="0.35">
      <c r="A524" s="60">
        <v>8</v>
      </c>
      <c r="B524" s="74">
        <v>15</v>
      </c>
      <c r="C524" s="13">
        <v>523</v>
      </c>
      <c r="D524" s="12" t="s">
        <v>539</v>
      </c>
      <c r="E524" s="13">
        <v>523</v>
      </c>
      <c r="F524" s="12"/>
      <c r="G524" s="9"/>
    </row>
    <row r="525" spans="1:7" x14ac:dyDescent="0.35">
      <c r="A525" s="60">
        <v>8</v>
      </c>
      <c r="B525" s="74">
        <v>15</v>
      </c>
      <c r="C525" s="13">
        <v>524</v>
      </c>
      <c r="D525" s="12" t="s">
        <v>540</v>
      </c>
      <c r="E525" s="13">
        <v>524</v>
      </c>
      <c r="F525" s="12"/>
      <c r="G525" s="9"/>
    </row>
    <row r="526" spans="1:7" x14ac:dyDescent="0.35">
      <c r="A526" s="60">
        <v>8</v>
      </c>
      <c r="B526" s="74">
        <v>15</v>
      </c>
      <c r="C526" s="13">
        <v>525</v>
      </c>
      <c r="D526" s="96" t="s">
        <v>1177</v>
      </c>
      <c r="E526" s="95">
        <v>525</v>
      </c>
      <c r="F526" s="12"/>
      <c r="G526" s="9"/>
    </row>
    <row r="527" spans="1:7" x14ac:dyDescent="0.35">
      <c r="A527" s="60">
        <v>9</v>
      </c>
      <c r="B527" s="74">
        <v>16</v>
      </c>
      <c r="C527" s="13">
        <v>526</v>
      </c>
      <c r="D527" s="12" t="s">
        <v>542</v>
      </c>
      <c r="E527" s="13">
        <v>526</v>
      </c>
      <c r="F527" s="12"/>
      <c r="G527" s="9"/>
    </row>
    <row r="528" spans="1:7" x14ac:dyDescent="0.35">
      <c r="A528" s="60">
        <v>9</v>
      </c>
      <c r="B528" s="74">
        <v>16</v>
      </c>
      <c r="C528" s="13">
        <v>527</v>
      </c>
      <c r="D528" s="12" t="s">
        <v>543</v>
      </c>
      <c r="E528" s="13">
        <v>527</v>
      </c>
      <c r="F528" s="12"/>
      <c r="G528" s="9"/>
    </row>
    <row r="529" spans="1:7" x14ac:dyDescent="0.35">
      <c r="A529" s="60">
        <v>9</v>
      </c>
      <c r="B529" s="74">
        <v>16</v>
      </c>
      <c r="C529" s="13">
        <v>528</v>
      </c>
      <c r="D529" s="12" t="s">
        <v>544</v>
      </c>
      <c r="E529" s="13">
        <v>528</v>
      </c>
      <c r="F529" s="12"/>
      <c r="G529" s="9"/>
    </row>
    <row r="530" spans="1:7" x14ac:dyDescent="0.35">
      <c r="A530" s="60">
        <v>9</v>
      </c>
      <c r="B530" s="74">
        <v>16</v>
      </c>
      <c r="C530" s="13">
        <v>529</v>
      </c>
      <c r="D530" s="12" t="s">
        <v>545</v>
      </c>
      <c r="E530" s="13">
        <v>529</v>
      </c>
      <c r="F530" s="12"/>
      <c r="G530" s="9"/>
    </row>
    <row r="531" spans="1:7" x14ac:dyDescent="0.35">
      <c r="A531" s="60">
        <v>9</v>
      </c>
      <c r="B531" s="74">
        <v>16</v>
      </c>
      <c r="C531" s="13">
        <v>530</v>
      </c>
      <c r="D531" s="12" t="s">
        <v>546</v>
      </c>
      <c r="E531" s="13">
        <v>530</v>
      </c>
      <c r="F531" s="12"/>
      <c r="G531" s="9"/>
    </row>
    <row r="532" spans="1:7" x14ac:dyDescent="0.35">
      <c r="A532" s="60">
        <v>9</v>
      </c>
      <c r="B532" s="74">
        <v>16</v>
      </c>
      <c r="C532" s="13">
        <v>531</v>
      </c>
      <c r="D532" s="12" t="s">
        <v>547</v>
      </c>
      <c r="E532" s="13">
        <v>531</v>
      </c>
      <c r="F532" s="12"/>
      <c r="G532" s="9"/>
    </row>
    <row r="533" spans="1:7" x14ac:dyDescent="0.35">
      <c r="A533" s="60">
        <v>9</v>
      </c>
      <c r="B533" s="74">
        <v>16</v>
      </c>
      <c r="C533" s="13">
        <v>532</v>
      </c>
      <c r="D533" s="12" t="s">
        <v>548</v>
      </c>
      <c r="E533" s="13">
        <v>532</v>
      </c>
      <c r="F533" s="12"/>
      <c r="G533" s="9"/>
    </row>
    <row r="534" spans="1:7" x14ac:dyDescent="0.35">
      <c r="A534" s="60">
        <v>9</v>
      </c>
      <c r="B534" s="74">
        <v>16</v>
      </c>
      <c r="C534" s="13">
        <v>533</v>
      </c>
      <c r="D534" s="12" t="s">
        <v>549</v>
      </c>
      <c r="E534" s="13">
        <v>533</v>
      </c>
      <c r="F534" s="12"/>
      <c r="G534" s="9"/>
    </row>
    <row r="535" spans="1:7" x14ac:dyDescent="0.35">
      <c r="A535" s="60">
        <v>9</v>
      </c>
      <c r="B535" s="74">
        <v>16</v>
      </c>
      <c r="C535" s="13">
        <v>534</v>
      </c>
      <c r="D535" s="12" t="s">
        <v>550</v>
      </c>
      <c r="E535" s="13">
        <v>534</v>
      </c>
      <c r="F535" s="12"/>
      <c r="G535" s="9"/>
    </row>
    <row r="536" spans="1:7" x14ac:dyDescent="0.35">
      <c r="A536" s="60">
        <v>9</v>
      </c>
      <c r="B536" s="74">
        <v>16</v>
      </c>
      <c r="C536" s="13">
        <v>535</v>
      </c>
      <c r="D536" s="12" t="s">
        <v>551</v>
      </c>
      <c r="E536" s="13">
        <v>535</v>
      </c>
      <c r="F536" s="12"/>
      <c r="G536" s="9"/>
    </row>
    <row r="537" spans="1:7" x14ac:dyDescent="0.35">
      <c r="A537" s="60">
        <v>9</v>
      </c>
      <c r="B537" s="74">
        <v>16</v>
      </c>
      <c r="C537" s="13">
        <v>536</v>
      </c>
      <c r="D537" s="12" t="s">
        <v>552</v>
      </c>
      <c r="E537" s="13">
        <v>536</v>
      </c>
      <c r="F537" s="12"/>
      <c r="G537" s="9"/>
    </row>
    <row r="538" spans="1:7" x14ac:dyDescent="0.35">
      <c r="A538" s="60">
        <v>9</v>
      </c>
      <c r="B538" s="74">
        <v>16</v>
      </c>
      <c r="C538" s="13">
        <v>537</v>
      </c>
      <c r="D538" s="12" t="s">
        <v>553</v>
      </c>
      <c r="E538" s="13">
        <v>537</v>
      </c>
      <c r="F538" s="12"/>
      <c r="G538" s="9"/>
    </row>
    <row r="539" spans="1:7" x14ac:dyDescent="0.35">
      <c r="A539" s="60">
        <v>9</v>
      </c>
      <c r="B539" s="74">
        <v>16</v>
      </c>
      <c r="C539" s="13">
        <v>538</v>
      </c>
      <c r="D539" s="12" t="s">
        <v>554</v>
      </c>
      <c r="E539" s="13">
        <v>538</v>
      </c>
      <c r="F539" s="12"/>
      <c r="G539" s="9"/>
    </row>
    <row r="540" spans="1:7" x14ac:dyDescent="0.35">
      <c r="A540" s="60">
        <v>9</v>
      </c>
      <c r="B540" s="74">
        <v>16</v>
      </c>
      <c r="C540" s="13">
        <v>539</v>
      </c>
      <c r="D540" s="12" t="s">
        <v>555</v>
      </c>
      <c r="E540" s="13">
        <v>539</v>
      </c>
      <c r="F540" s="12"/>
      <c r="G540" s="9"/>
    </row>
    <row r="541" spans="1:7" x14ac:dyDescent="0.35">
      <c r="A541" s="60">
        <v>9</v>
      </c>
      <c r="B541" s="74">
        <v>16</v>
      </c>
      <c r="C541" s="13">
        <v>540</v>
      </c>
      <c r="D541" s="12" t="s">
        <v>556</v>
      </c>
      <c r="E541" s="13">
        <v>540</v>
      </c>
      <c r="F541" s="12"/>
      <c r="G541" s="9"/>
    </row>
    <row r="542" spans="1:7" x14ac:dyDescent="0.35">
      <c r="A542" s="60">
        <v>9</v>
      </c>
      <c r="B542" s="74">
        <v>16</v>
      </c>
      <c r="C542" s="13">
        <v>541</v>
      </c>
      <c r="D542" s="12" t="s">
        <v>557</v>
      </c>
      <c r="E542" s="13">
        <v>541</v>
      </c>
      <c r="F542" s="12"/>
      <c r="G542" s="9"/>
    </row>
    <row r="543" spans="1:7" x14ac:dyDescent="0.35">
      <c r="A543" s="60">
        <v>9</v>
      </c>
      <c r="B543" s="74">
        <v>16</v>
      </c>
      <c r="C543" s="13">
        <v>542</v>
      </c>
      <c r="D543" s="12" t="s">
        <v>558</v>
      </c>
      <c r="E543" s="13">
        <v>542</v>
      </c>
      <c r="F543" s="12"/>
      <c r="G543" s="9"/>
    </row>
    <row r="544" spans="1:7" x14ac:dyDescent="0.35">
      <c r="A544" s="60">
        <v>9</v>
      </c>
      <c r="B544" s="74">
        <v>16</v>
      </c>
      <c r="C544" s="13">
        <v>543</v>
      </c>
      <c r="D544" s="12" t="s">
        <v>559</v>
      </c>
      <c r="E544" s="13">
        <v>543</v>
      </c>
      <c r="F544" s="12"/>
      <c r="G544" s="9"/>
    </row>
    <row r="545" spans="1:7" x14ac:dyDescent="0.35">
      <c r="A545" s="60">
        <v>9</v>
      </c>
      <c r="B545" s="74">
        <v>16</v>
      </c>
      <c r="C545" s="13">
        <v>544</v>
      </c>
      <c r="D545" s="12" t="s">
        <v>560</v>
      </c>
      <c r="E545" s="13">
        <v>544</v>
      </c>
      <c r="F545" s="12"/>
      <c r="G545" s="9"/>
    </row>
    <row r="546" spans="1:7" x14ac:dyDescent="0.35">
      <c r="A546" s="60">
        <v>9</v>
      </c>
      <c r="B546" s="74">
        <v>16</v>
      </c>
      <c r="C546" s="13">
        <v>545</v>
      </c>
      <c r="D546" s="96" t="s">
        <v>1178</v>
      </c>
      <c r="E546" s="95">
        <v>545</v>
      </c>
      <c r="F546" s="12"/>
      <c r="G546" s="9"/>
    </row>
    <row r="547" spans="1:7" x14ac:dyDescent="0.35">
      <c r="A547" s="60">
        <v>10</v>
      </c>
      <c r="B547" s="74">
        <v>17</v>
      </c>
      <c r="C547" s="13">
        <v>546</v>
      </c>
      <c r="D547" s="12" t="s">
        <v>561</v>
      </c>
      <c r="E547" s="13">
        <v>546</v>
      </c>
      <c r="F547" s="12"/>
      <c r="G547" s="9"/>
    </row>
    <row r="548" spans="1:7" x14ac:dyDescent="0.35">
      <c r="A548" s="60">
        <v>10</v>
      </c>
      <c r="B548" s="74">
        <v>17</v>
      </c>
      <c r="C548" s="13">
        <v>547</v>
      </c>
      <c r="D548" s="12" t="s">
        <v>562</v>
      </c>
      <c r="E548" s="13">
        <v>547</v>
      </c>
      <c r="F548" s="12"/>
      <c r="G548" s="9"/>
    </row>
    <row r="549" spans="1:7" x14ac:dyDescent="0.35">
      <c r="A549" s="60">
        <v>10</v>
      </c>
      <c r="B549" s="74">
        <v>17</v>
      </c>
      <c r="C549" s="13">
        <v>548</v>
      </c>
      <c r="D549" s="12" t="s">
        <v>563</v>
      </c>
      <c r="E549" s="13">
        <v>548</v>
      </c>
      <c r="F549" s="12"/>
      <c r="G549" s="9"/>
    </row>
    <row r="550" spans="1:7" s="60" customFormat="1" x14ac:dyDescent="0.35">
      <c r="A550" s="60">
        <v>10</v>
      </c>
      <c r="B550" s="74">
        <v>17</v>
      </c>
      <c r="C550" s="13">
        <v>549</v>
      </c>
      <c r="D550" s="12" t="s">
        <v>564</v>
      </c>
      <c r="E550" s="13">
        <v>549</v>
      </c>
      <c r="F550" s="58"/>
      <c r="G550" s="59"/>
    </row>
    <row r="551" spans="1:7" s="74" customFormat="1" x14ac:dyDescent="0.35">
      <c r="A551" s="60">
        <v>10</v>
      </c>
      <c r="B551" s="74">
        <v>17</v>
      </c>
      <c r="C551" s="13">
        <v>550</v>
      </c>
      <c r="D551" s="12" t="s">
        <v>565</v>
      </c>
      <c r="E551" s="13">
        <v>550</v>
      </c>
      <c r="F551" s="77"/>
      <c r="G551" s="78"/>
    </row>
    <row r="552" spans="1:7" x14ac:dyDescent="0.35">
      <c r="A552" s="60">
        <v>11</v>
      </c>
      <c r="B552" s="74">
        <v>18</v>
      </c>
      <c r="C552" s="13">
        <v>997</v>
      </c>
      <c r="D552" s="12" t="s">
        <v>566</v>
      </c>
      <c r="E552" s="13">
        <v>997</v>
      </c>
      <c r="F552" s="12"/>
      <c r="G552" s="9"/>
    </row>
    <row r="553" spans="1:7" x14ac:dyDescent="0.35">
      <c r="A553" s="60">
        <v>12</v>
      </c>
      <c r="B553" s="74">
        <v>19</v>
      </c>
      <c r="C553" s="13">
        <v>998</v>
      </c>
      <c r="D553" s="12" t="s">
        <v>567</v>
      </c>
      <c r="E553" s="13">
        <v>998</v>
      </c>
      <c r="F553" s="12"/>
      <c r="G553" s="9"/>
    </row>
    <row r="554" spans="1:7" x14ac:dyDescent="0.35">
      <c r="A554" s="60">
        <v>12</v>
      </c>
      <c r="B554" s="74">
        <v>19</v>
      </c>
      <c r="C554" s="13">
        <v>999</v>
      </c>
      <c r="D554" s="12" t="s">
        <v>568</v>
      </c>
      <c r="E554" s="13">
        <v>999</v>
      </c>
      <c r="F554" s="12"/>
      <c r="G554" s="9"/>
    </row>
  </sheetData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54"/>
  <sheetViews>
    <sheetView topLeftCell="A10" zoomScale="120" zoomScaleNormal="120" zoomScalePageLayoutView="120" workbookViewId="0">
      <selection activeCell="C298" sqref="C298"/>
    </sheetView>
  </sheetViews>
  <sheetFormatPr baseColWidth="10" defaultColWidth="8.81640625" defaultRowHeight="14.5" x14ac:dyDescent="0.35"/>
  <cols>
    <col min="3" max="3" width="25.7265625" customWidth="1"/>
  </cols>
  <sheetData>
    <row r="1" spans="1:7" x14ac:dyDescent="0.35">
      <c r="A1" s="72" t="s">
        <v>1120</v>
      </c>
      <c r="B1" s="13" t="s">
        <v>0</v>
      </c>
      <c r="C1" s="14" t="s">
        <v>1</v>
      </c>
      <c r="D1" s="73" t="s">
        <v>1123</v>
      </c>
      <c r="E1" s="13" t="s">
        <v>0</v>
      </c>
      <c r="F1" s="12"/>
      <c r="G1" s="9"/>
    </row>
    <row r="2" spans="1:7" s="60" customFormat="1" x14ac:dyDescent="0.35">
      <c r="A2" s="60">
        <v>1</v>
      </c>
      <c r="B2" s="20">
        <v>1</v>
      </c>
      <c r="C2" s="12" t="s">
        <v>4</v>
      </c>
      <c r="D2" s="74">
        <v>1</v>
      </c>
      <c r="E2" s="20">
        <v>1</v>
      </c>
      <c r="F2" s="58"/>
      <c r="G2" s="59"/>
    </row>
    <row r="3" spans="1:7" s="60" customFormat="1" x14ac:dyDescent="0.35">
      <c r="A3" s="60">
        <v>1</v>
      </c>
      <c r="B3" s="20">
        <v>2</v>
      </c>
      <c r="C3" s="12" t="s">
        <v>5</v>
      </c>
      <c r="D3" s="74">
        <v>1</v>
      </c>
      <c r="E3" s="20">
        <v>2</v>
      </c>
      <c r="F3" s="58"/>
      <c r="G3" s="59"/>
    </row>
    <row r="4" spans="1:7" x14ac:dyDescent="0.35">
      <c r="A4" s="60">
        <v>1</v>
      </c>
      <c r="B4" s="20">
        <v>3</v>
      </c>
      <c r="C4" s="12" t="s">
        <v>6</v>
      </c>
      <c r="D4" s="74">
        <v>1</v>
      </c>
      <c r="E4" s="20">
        <v>3</v>
      </c>
      <c r="F4" s="12"/>
      <c r="G4" s="9"/>
    </row>
    <row r="5" spans="1:7" s="74" customFormat="1" x14ac:dyDescent="0.35">
      <c r="A5" s="60">
        <v>1</v>
      </c>
      <c r="B5" s="20">
        <v>4</v>
      </c>
      <c r="C5" s="12" t="s">
        <v>1094</v>
      </c>
      <c r="D5" s="74">
        <v>1</v>
      </c>
      <c r="E5" s="20">
        <v>4</v>
      </c>
      <c r="F5" s="77"/>
      <c r="G5" s="78"/>
    </row>
    <row r="6" spans="1:7" x14ac:dyDescent="0.35">
      <c r="A6" s="60">
        <v>1</v>
      </c>
      <c r="B6" s="20">
        <v>5</v>
      </c>
      <c r="C6" s="12" t="s">
        <v>7</v>
      </c>
      <c r="D6" s="74">
        <v>1</v>
      </c>
      <c r="E6" s="20">
        <v>5</v>
      </c>
      <c r="F6" s="12"/>
      <c r="G6" s="9"/>
    </row>
    <row r="7" spans="1:7" x14ac:dyDescent="0.35">
      <c r="A7" s="60">
        <v>1</v>
      </c>
      <c r="B7" s="20">
        <v>6</v>
      </c>
      <c r="C7" s="12" t="s">
        <v>8</v>
      </c>
      <c r="D7" s="74">
        <v>1</v>
      </c>
      <c r="E7" s="20">
        <v>6</v>
      </c>
      <c r="F7" s="12"/>
      <c r="G7" s="9"/>
    </row>
    <row r="8" spans="1:7" x14ac:dyDescent="0.35">
      <c r="A8" s="60">
        <v>1</v>
      </c>
      <c r="B8" s="20">
        <v>7</v>
      </c>
      <c r="C8" s="12" t="s">
        <v>9</v>
      </c>
      <c r="D8" s="74">
        <v>1</v>
      </c>
      <c r="E8" s="20">
        <v>7</v>
      </c>
      <c r="F8" s="12"/>
      <c r="G8" s="9"/>
    </row>
    <row r="9" spans="1:7" x14ac:dyDescent="0.35">
      <c r="A9" s="60">
        <v>1</v>
      </c>
      <c r="B9" s="20">
        <v>8</v>
      </c>
      <c r="C9" s="96" t="s">
        <v>1182</v>
      </c>
      <c r="D9" s="74">
        <v>1</v>
      </c>
      <c r="E9" s="99">
        <v>8</v>
      </c>
      <c r="F9" s="12"/>
      <c r="G9" s="9"/>
    </row>
    <row r="10" spans="1:7" x14ac:dyDescent="0.35">
      <c r="A10" s="60">
        <v>1</v>
      </c>
      <c r="B10" s="20">
        <v>9</v>
      </c>
      <c r="C10" s="12" t="s">
        <v>13</v>
      </c>
      <c r="D10" s="74">
        <v>2</v>
      </c>
      <c r="E10" s="20">
        <v>9</v>
      </c>
      <c r="F10" s="12"/>
      <c r="G10" s="9"/>
    </row>
    <row r="11" spans="1:7" x14ac:dyDescent="0.35">
      <c r="A11" s="60">
        <v>1</v>
      </c>
      <c r="B11" s="20">
        <v>10</v>
      </c>
      <c r="C11" s="12" t="s">
        <v>14</v>
      </c>
      <c r="D11" s="74">
        <v>2</v>
      </c>
      <c r="E11" s="20">
        <v>10</v>
      </c>
      <c r="F11" s="12"/>
      <c r="G11" s="9"/>
    </row>
    <row r="12" spans="1:7" x14ac:dyDescent="0.35">
      <c r="A12" s="60">
        <v>1</v>
      </c>
      <c r="B12" s="20">
        <v>11</v>
      </c>
      <c r="C12" s="12" t="s">
        <v>15</v>
      </c>
      <c r="D12" s="74">
        <v>2</v>
      </c>
      <c r="E12" s="20">
        <v>11</v>
      </c>
      <c r="F12" s="12"/>
      <c r="G12" s="9"/>
    </row>
    <row r="13" spans="1:7" x14ac:dyDescent="0.35">
      <c r="A13" s="60">
        <v>1</v>
      </c>
      <c r="B13" s="20">
        <v>12</v>
      </c>
      <c r="C13" s="12" t="s">
        <v>16</v>
      </c>
      <c r="D13" s="74">
        <v>2</v>
      </c>
      <c r="E13" s="20">
        <v>12</v>
      </c>
      <c r="F13" s="12"/>
      <c r="G13" s="9"/>
    </row>
    <row r="14" spans="1:7" s="74" customFormat="1" x14ac:dyDescent="0.35">
      <c r="A14" s="60">
        <v>1</v>
      </c>
      <c r="B14" s="20">
        <v>13</v>
      </c>
      <c r="C14" s="12" t="s">
        <v>17</v>
      </c>
      <c r="D14" s="74">
        <v>2</v>
      </c>
      <c r="E14" s="20">
        <v>13</v>
      </c>
      <c r="F14" s="77"/>
      <c r="G14" s="78"/>
    </row>
    <row r="15" spans="1:7" x14ac:dyDescent="0.35">
      <c r="A15" s="60">
        <v>1</v>
      </c>
      <c r="B15" s="20">
        <v>14</v>
      </c>
      <c r="C15" s="12" t="s">
        <v>18</v>
      </c>
      <c r="D15" s="74">
        <v>2</v>
      </c>
      <c r="E15" s="20">
        <v>14</v>
      </c>
      <c r="F15" s="12"/>
      <c r="G15" s="9"/>
    </row>
    <row r="16" spans="1:7" x14ac:dyDescent="0.35">
      <c r="A16" s="60">
        <v>1</v>
      </c>
      <c r="B16" s="20">
        <v>15</v>
      </c>
      <c r="C16" s="12" t="s">
        <v>19</v>
      </c>
      <c r="D16" s="74">
        <v>2</v>
      </c>
      <c r="E16" s="20">
        <v>15</v>
      </c>
      <c r="F16" s="12"/>
      <c r="G16" s="9"/>
    </row>
    <row r="17" spans="1:7" x14ac:dyDescent="0.35">
      <c r="A17" s="60">
        <v>1</v>
      </c>
      <c r="B17" s="20">
        <v>16</v>
      </c>
      <c r="C17" s="12" t="s">
        <v>20</v>
      </c>
      <c r="D17" s="74">
        <v>2</v>
      </c>
      <c r="E17" s="20">
        <v>16</v>
      </c>
      <c r="F17" s="12"/>
      <c r="G17" s="9"/>
    </row>
    <row r="18" spans="1:7" x14ac:dyDescent="0.35">
      <c r="A18" s="60">
        <v>1</v>
      </c>
      <c r="B18" s="20">
        <v>17</v>
      </c>
      <c r="C18" s="12" t="s">
        <v>21</v>
      </c>
      <c r="D18" s="74">
        <v>2</v>
      </c>
      <c r="E18" s="20">
        <v>17</v>
      </c>
      <c r="F18" s="12"/>
      <c r="G18" s="9"/>
    </row>
    <row r="19" spans="1:7" x14ac:dyDescent="0.35">
      <c r="A19" s="60">
        <v>1</v>
      </c>
      <c r="B19" s="20">
        <v>18</v>
      </c>
      <c r="C19" s="12" t="s">
        <v>1095</v>
      </c>
      <c r="D19" s="74">
        <v>2</v>
      </c>
      <c r="E19" s="20">
        <v>18</v>
      </c>
      <c r="F19" s="12"/>
      <c r="G19" s="9"/>
    </row>
    <row r="20" spans="1:7" x14ac:dyDescent="0.35">
      <c r="A20" s="60">
        <v>1</v>
      </c>
      <c r="B20" s="20">
        <v>19</v>
      </c>
      <c r="C20" s="12" t="s">
        <v>22</v>
      </c>
      <c r="D20" s="74">
        <v>2</v>
      </c>
      <c r="E20" s="20">
        <v>19</v>
      </c>
      <c r="F20" s="12"/>
      <c r="G20" s="9"/>
    </row>
    <row r="21" spans="1:7" x14ac:dyDescent="0.35">
      <c r="A21" s="60">
        <v>1</v>
      </c>
      <c r="B21" s="20">
        <v>20</v>
      </c>
      <c r="C21" s="12" t="s">
        <v>23</v>
      </c>
      <c r="D21" s="74">
        <v>2</v>
      </c>
      <c r="E21" s="20">
        <v>20</v>
      </c>
      <c r="F21" s="12"/>
      <c r="G21" s="9"/>
    </row>
    <row r="22" spans="1:7" x14ac:dyDescent="0.35">
      <c r="A22" s="60">
        <v>1</v>
      </c>
      <c r="B22" s="20">
        <v>21</v>
      </c>
      <c r="C22" s="12" t="s">
        <v>24</v>
      </c>
      <c r="D22" s="74">
        <v>2</v>
      </c>
      <c r="E22" s="20">
        <v>21</v>
      </c>
      <c r="F22" s="12"/>
      <c r="G22" s="9"/>
    </row>
    <row r="23" spans="1:7" x14ac:dyDescent="0.35">
      <c r="A23" s="60">
        <v>1</v>
      </c>
      <c r="B23" s="20">
        <v>22</v>
      </c>
      <c r="C23" s="12" t="s">
        <v>1049</v>
      </c>
      <c r="D23" s="74">
        <v>2</v>
      </c>
      <c r="E23" s="20">
        <v>22</v>
      </c>
      <c r="F23" s="12"/>
      <c r="G23" s="9"/>
    </row>
    <row r="24" spans="1:7" x14ac:dyDescent="0.35">
      <c r="A24" s="60">
        <v>1</v>
      </c>
      <c r="B24" s="20">
        <v>23</v>
      </c>
      <c r="C24" s="12" t="s">
        <v>26</v>
      </c>
      <c r="D24" s="74">
        <v>2</v>
      </c>
      <c r="E24" s="20">
        <v>23</v>
      </c>
      <c r="F24" s="12"/>
      <c r="G24" s="9"/>
    </row>
    <row r="25" spans="1:7" x14ac:dyDescent="0.35">
      <c r="A25" s="60">
        <v>1</v>
      </c>
      <c r="B25" s="20">
        <v>24</v>
      </c>
      <c r="C25" s="12" t="s">
        <v>27</v>
      </c>
      <c r="D25" s="74">
        <v>2</v>
      </c>
      <c r="E25" s="20">
        <v>24</v>
      </c>
      <c r="F25" s="12"/>
      <c r="G25" s="9"/>
    </row>
    <row r="26" spans="1:7" x14ac:dyDescent="0.35">
      <c r="A26" s="60">
        <v>1</v>
      </c>
      <c r="B26" s="20">
        <v>25</v>
      </c>
      <c r="C26" s="12" t="s">
        <v>28</v>
      </c>
      <c r="D26" s="74">
        <v>2</v>
      </c>
      <c r="E26" s="20">
        <v>25</v>
      </c>
      <c r="F26" s="12"/>
      <c r="G26" s="9"/>
    </row>
    <row r="27" spans="1:7" x14ac:dyDescent="0.35">
      <c r="A27" s="60">
        <v>1</v>
      </c>
      <c r="B27" s="20">
        <v>26</v>
      </c>
      <c r="C27" s="12" t="s">
        <v>30</v>
      </c>
      <c r="D27" s="74">
        <v>2</v>
      </c>
      <c r="E27" s="20">
        <v>26</v>
      </c>
      <c r="F27" s="12"/>
      <c r="G27" s="9"/>
    </row>
    <row r="28" spans="1:7" x14ac:dyDescent="0.35">
      <c r="A28" s="60">
        <v>1</v>
      </c>
      <c r="B28" s="20">
        <v>27</v>
      </c>
      <c r="C28" s="12" t="s">
        <v>31</v>
      </c>
      <c r="D28" s="74">
        <v>2</v>
      </c>
      <c r="E28" s="20">
        <v>27</v>
      </c>
      <c r="F28" s="12"/>
      <c r="G28" s="9"/>
    </row>
    <row r="29" spans="1:7" x14ac:dyDescent="0.35">
      <c r="A29" s="60">
        <v>1</v>
      </c>
      <c r="B29" s="20">
        <v>28</v>
      </c>
      <c r="C29" s="12" t="s">
        <v>32</v>
      </c>
      <c r="D29" s="74">
        <v>2</v>
      </c>
      <c r="E29" s="20">
        <v>28</v>
      </c>
      <c r="F29" s="12"/>
      <c r="G29" s="9"/>
    </row>
    <row r="30" spans="1:7" x14ac:dyDescent="0.35">
      <c r="A30" s="60">
        <v>1</v>
      </c>
      <c r="B30" s="20">
        <v>29</v>
      </c>
      <c r="C30" s="12" t="s">
        <v>33</v>
      </c>
      <c r="D30" s="74">
        <v>2</v>
      </c>
      <c r="E30" s="20">
        <v>29</v>
      </c>
      <c r="F30" s="12"/>
      <c r="G30" s="9"/>
    </row>
    <row r="31" spans="1:7" x14ac:dyDescent="0.35">
      <c r="A31" s="60">
        <v>1</v>
      </c>
      <c r="B31" s="20">
        <v>30</v>
      </c>
      <c r="C31" s="12" t="s">
        <v>34</v>
      </c>
      <c r="D31" s="74">
        <v>2</v>
      </c>
      <c r="E31" s="20">
        <v>30</v>
      </c>
      <c r="F31" s="12"/>
      <c r="G31" s="9"/>
    </row>
    <row r="32" spans="1:7" x14ac:dyDescent="0.35">
      <c r="A32" s="60">
        <v>1</v>
      </c>
      <c r="B32" s="20">
        <v>31</v>
      </c>
      <c r="C32" s="12" t="s">
        <v>35</v>
      </c>
      <c r="D32" s="74">
        <v>2</v>
      </c>
      <c r="E32" s="20">
        <v>31</v>
      </c>
      <c r="F32" s="12"/>
      <c r="G32" s="9"/>
    </row>
    <row r="33" spans="1:7" x14ac:dyDescent="0.35">
      <c r="A33" s="60">
        <v>1</v>
      </c>
      <c r="B33" s="20">
        <v>32</v>
      </c>
      <c r="C33" s="12" t="s">
        <v>36</v>
      </c>
      <c r="D33" s="74">
        <v>2</v>
      </c>
      <c r="E33" s="20">
        <v>32</v>
      </c>
      <c r="F33" s="12"/>
      <c r="G33" s="9"/>
    </row>
    <row r="34" spans="1:7" x14ac:dyDescent="0.35">
      <c r="A34" s="60">
        <v>1</v>
      </c>
      <c r="B34" s="20">
        <v>33</v>
      </c>
      <c r="C34" s="12" t="s">
        <v>37</v>
      </c>
      <c r="D34" s="74">
        <v>2</v>
      </c>
      <c r="E34" s="20">
        <v>33</v>
      </c>
      <c r="F34" s="12"/>
      <c r="G34" s="9"/>
    </row>
    <row r="35" spans="1:7" x14ac:dyDescent="0.35">
      <c r="A35" s="60">
        <v>1</v>
      </c>
      <c r="B35" s="20">
        <v>34</v>
      </c>
      <c r="C35" s="12" t="s">
        <v>38</v>
      </c>
      <c r="D35" s="74">
        <v>2</v>
      </c>
      <c r="E35" s="20">
        <v>34</v>
      </c>
      <c r="F35" s="12"/>
      <c r="G35" s="9"/>
    </row>
    <row r="36" spans="1:7" x14ac:dyDescent="0.35">
      <c r="A36" s="60">
        <v>1</v>
      </c>
      <c r="B36" s="20">
        <v>35</v>
      </c>
      <c r="C36" s="12" t="s">
        <v>40</v>
      </c>
      <c r="D36" s="74">
        <v>3</v>
      </c>
      <c r="E36" s="20">
        <v>35</v>
      </c>
      <c r="F36" s="12"/>
      <c r="G36" s="9"/>
    </row>
    <row r="37" spans="1:7" x14ac:dyDescent="0.35">
      <c r="A37" s="60">
        <v>1</v>
      </c>
      <c r="B37" s="20">
        <v>36</v>
      </c>
      <c r="C37" s="12" t="s">
        <v>41</v>
      </c>
      <c r="D37" s="74">
        <v>3</v>
      </c>
      <c r="E37" s="20">
        <v>36</v>
      </c>
      <c r="F37" s="12"/>
      <c r="G37" s="9"/>
    </row>
    <row r="38" spans="1:7" x14ac:dyDescent="0.35">
      <c r="A38" s="60">
        <v>1</v>
      </c>
      <c r="B38" s="20">
        <v>37</v>
      </c>
      <c r="C38" s="12" t="s">
        <v>42</v>
      </c>
      <c r="D38" s="74">
        <v>3</v>
      </c>
      <c r="E38" s="20">
        <v>37</v>
      </c>
      <c r="F38" s="12"/>
      <c r="G38" s="9"/>
    </row>
    <row r="39" spans="1:7" x14ac:dyDescent="0.35">
      <c r="A39" s="60">
        <v>1</v>
      </c>
      <c r="B39" s="20">
        <v>38</v>
      </c>
      <c r="C39" s="12" t="s">
        <v>43</v>
      </c>
      <c r="D39" s="74">
        <v>3</v>
      </c>
      <c r="E39" s="20">
        <v>38</v>
      </c>
      <c r="F39" s="12"/>
      <c r="G39" s="9"/>
    </row>
    <row r="40" spans="1:7" x14ac:dyDescent="0.35">
      <c r="A40" s="60">
        <v>1</v>
      </c>
      <c r="B40" s="20">
        <v>39</v>
      </c>
      <c r="C40" s="12" t="s">
        <v>44</v>
      </c>
      <c r="D40" s="74">
        <v>3</v>
      </c>
      <c r="E40" s="20">
        <v>39</v>
      </c>
      <c r="F40" s="12"/>
      <c r="G40" s="9"/>
    </row>
    <row r="41" spans="1:7" x14ac:dyDescent="0.35">
      <c r="A41" s="60">
        <v>1</v>
      </c>
      <c r="B41" s="20">
        <v>40</v>
      </c>
      <c r="C41" s="12" t="s">
        <v>45</v>
      </c>
      <c r="D41" s="74">
        <v>3</v>
      </c>
      <c r="E41" s="20">
        <v>40</v>
      </c>
      <c r="F41" s="12"/>
      <c r="G41" s="9"/>
    </row>
    <row r="42" spans="1:7" x14ac:dyDescent="0.35">
      <c r="A42" s="60">
        <v>1</v>
      </c>
      <c r="B42" s="20">
        <v>41</v>
      </c>
      <c r="C42" s="12" t="s">
        <v>46</v>
      </c>
      <c r="D42" s="74">
        <v>3</v>
      </c>
      <c r="E42" s="20">
        <v>41</v>
      </c>
      <c r="F42" s="12"/>
      <c r="G42" s="9"/>
    </row>
    <row r="43" spans="1:7" x14ac:dyDescent="0.35">
      <c r="A43" s="60">
        <v>1</v>
      </c>
      <c r="B43" s="20">
        <v>42</v>
      </c>
      <c r="C43" s="12" t="s">
        <v>47</v>
      </c>
      <c r="D43" s="74">
        <v>3</v>
      </c>
      <c r="E43" s="20">
        <v>42</v>
      </c>
      <c r="F43" s="12"/>
      <c r="G43" s="9"/>
    </row>
    <row r="44" spans="1:7" x14ac:dyDescent="0.35">
      <c r="A44" s="60">
        <v>1</v>
      </c>
      <c r="B44" s="20">
        <v>43</v>
      </c>
      <c r="C44" s="12" t="s">
        <v>1096</v>
      </c>
      <c r="D44" s="74">
        <v>3</v>
      </c>
      <c r="E44" s="20">
        <v>43</v>
      </c>
      <c r="F44" s="12"/>
      <c r="G44" s="9"/>
    </row>
    <row r="45" spans="1:7" x14ac:dyDescent="0.35">
      <c r="A45" s="60">
        <v>1</v>
      </c>
      <c r="B45" s="20">
        <v>44</v>
      </c>
      <c r="C45" s="12" t="s">
        <v>1097</v>
      </c>
      <c r="D45" s="74">
        <v>3</v>
      </c>
      <c r="E45" s="20">
        <v>44</v>
      </c>
      <c r="F45" s="12"/>
      <c r="G45" s="9"/>
    </row>
    <row r="46" spans="1:7" x14ac:dyDescent="0.35">
      <c r="A46" s="60">
        <v>2</v>
      </c>
      <c r="B46" s="20">
        <v>45</v>
      </c>
      <c r="C46" s="12" t="s">
        <v>49</v>
      </c>
      <c r="D46" s="74">
        <v>4</v>
      </c>
      <c r="E46" s="20">
        <v>45</v>
      </c>
      <c r="F46" s="12"/>
      <c r="G46" s="9"/>
    </row>
    <row r="47" spans="1:7" s="74" customFormat="1" x14ac:dyDescent="0.35">
      <c r="A47" s="60">
        <v>2</v>
      </c>
      <c r="B47" s="20">
        <v>46</v>
      </c>
      <c r="C47" s="12" t="s">
        <v>50</v>
      </c>
      <c r="D47" s="74">
        <v>4</v>
      </c>
      <c r="E47" s="20">
        <v>46</v>
      </c>
      <c r="F47" s="77"/>
      <c r="G47" s="78"/>
    </row>
    <row r="48" spans="1:7" x14ac:dyDescent="0.35">
      <c r="A48" s="60">
        <v>2</v>
      </c>
      <c r="B48" s="20">
        <v>47</v>
      </c>
      <c r="C48" s="12" t="s">
        <v>1051</v>
      </c>
      <c r="D48" s="74">
        <v>4</v>
      </c>
      <c r="E48" s="20">
        <v>47</v>
      </c>
      <c r="F48" s="12"/>
      <c r="G48" s="9"/>
    </row>
    <row r="49" spans="1:7" x14ac:dyDescent="0.35">
      <c r="A49" s="60">
        <v>2</v>
      </c>
      <c r="B49" s="20">
        <v>48</v>
      </c>
      <c r="C49" s="12" t="s">
        <v>51</v>
      </c>
      <c r="D49" s="74">
        <v>4</v>
      </c>
      <c r="E49" s="20">
        <v>48</v>
      </c>
      <c r="F49" s="12"/>
      <c r="G49" s="9"/>
    </row>
    <row r="50" spans="1:7" x14ac:dyDescent="0.35">
      <c r="A50" s="60">
        <v>2</v>
      </c>
      <c r="B50" s="20">
        <v>49</v>
      </c>
      <c r="C50" s="12" t="s">
        <v>52</v>
      </c>
      <c r="D50" s="74">
        <v>4</v>
      </c>
      <c r="E50" s="20">
        <v>49</v>
      </c>
      <c r="F50" s="12"/>
      <c r="G50" s="9"/>
    </row>
    <row r="51" spans="1:7" x14ac:dyDescent="0.35">
      <c r="A51" s="60">
        <v>2</v>
      </c>
      <c r="B51" s="20">
        <v>50</v>
      </c>
      <c r="C51" s="12" t="s">
        <v>53</v>
      </c>
      <c r="D51" s="74">
        <v>4</v>
      </c>
      <c r="E51" s="20">
        <v>50</v>
      </c>
      <c r="F51" s="12"/>
      <c r="G51" s="9"/>
    </row>
    <row r="52" spans="1:7" x14ac:dyDescent="0.35">
      <c r="A52" s="60">
        <v>2</v>
      </c>
      <c r="B52" s="20">
        <v>51</v>
      </c>
      <c r="C52" s="12" t="s">
        <v>54</v>
      </c>
      <c r="D52" s="74">
        <v>4</v>
      </c>
      <c r="E52" s="20">
        <v>51</v>
      </c>
      <c r="F52" s="12"/>
      <c r="G52" s="9"/>
    </row>
    <row r="53" spans="1:7" x14ac:dyDescent="0.35">
      <c r="A53" s="60">
        <v>2</v>
      </c>
      <c r="B53" s="20">
        <v>52</v>
      </c>
      <c r="C53" s="12" t="s">
        <v>55</v>
      </c>
      <c r="D53" s="74">
        <v>4</v>
      </c>
      <c r="E53" s="20">
        <v>52</v>
      </c>
      <c r="F53" s="12"/>
      <c r="G53" s="9"/>
    </row>
    <row r="54" spans="1:7" x14ac:dyDescent="0.35">
      <c r="A54" s="60">
        <v>2</v>
      </c>
      <c r="B54" s="20">
        <v>53</v>
      </c>
      <c r="C54" s="12" t="s">
        <v>1052</v>
      </c>
      <c r="D54" s="74">
        <v>4</v>
      </c>
      <c r="E54" s="20">
        <v>53</v>
      </c>
      <c r="F54" s="12"/>
      <c r="G54" s="9"/>
    </row>
    <row r="55" spans="1:7" x14ac:dyDescent="0.35">
      <c r="A55" s="60">
        <v>2</v>
      </c>
      <c r="B55" s="20">
        <v>54</v>
      </c>
      <c r="C55" s="12" t="s">
        <v>56</v>
      </c>
      <c r="D55" s="74">
        <v>4</v>
      </c>
      <c r="E55" s="20">
        <v>54</v>
      </c>
      <c r="F55" s="12"/>
      <c r="G55" s="9"/>
    </row>
    <row r="56" spans="1:7" x14ac:dyDescent="0.35">
      <c r="A56" s="60">
        <v>2</v>
      </c>
      <c r="B56" s="20">
        <v>55</v>
      </c>
      <c r="C56" s="12" t="s">
        <v>57</v>
      </c>
      <c r="D56" s="74">
        <v>4</v>
      </c>
      <c r="E56" s="20">
        <v>55</v>
      </c>
      <c r="F56" s="12"/>
      <c r="G56" s="9"/>
    </row>
    <row r="57" spans="1:7" x14ac:dyDescent="0.35">
      <c r="A57" s="60">
        <v>2</v>
      </c>
      <c r="B57" s="20">
        <v>56</v>
      </c>
      <c r="C57" s="12" t="s">
        <v>58</v>
      </c>
      <c r="D57" s="74">
        <v>4</v>
      </c>
      <c r="E57" s="20">
        <v>56</v>
      </c>
      <c r="F57" s="12"/>
      <c r="G57" s="9"/>
    </row>
    <row r="58" spans="1:7" x14ac:dyDescent="0.35">
      <c r="A58" s="60">
        <v>2</v>
      </c>
      <c r="B58" s="20">
        <v>57</v>
      </c>
      <c r="C58" s="12" t="s">
        <v>59</v>
      </c>
      <c r="D58" s="74">
        <v>4</v>
      </c>
      <c r="E58" s="20">
        <v>57</v>
      </c>
      <c r="F58" s="12"/>
      <c r="G58" s="9"/>
    </row>
    <row r="59" spans="1:7" x14ac:dyDescent="0.35">
      <c r="A59" s="60">
        <v>2</v>
      </c>
      <c r="B59" s="20">
        <v>58</v>
      </c>
      <c r="C59" s="12" t="s">
        <v>1054</v>
      </c>
      <c r="D59" s="74">
        <v>4</v>
      </c>
      <c r="E59" s="20">
        <v>58</v>
      </c>
      <c r="F59" s="12"/>
      <c r="G59" s="9"/>
    </row>
    <row r="60" spans="1:7" x14ac:dyDescent="0.35">
      <c r="A60" s="60">
        <v>2</v>
      </c>
      <c r="B60" s="20">
        <v>59</v>
      </c>
      <c r="C60" s="12" t="s">
        <v>61</v>
      </c>
      <c r="D60" s="74">
        <v>4</v>
      </c>
      <c r="E60" s="20">
        <v>59</v>
      </c>
      <c r="F60" s="12"/>
      <c r="G60" s="9"/>
    </row>
    <row r="61" spans="1:7" s="60" customFormat="1" x14ac:dyDescent="0.35">
      <c r="A61" s="60">
        <v>2</v>
      </c>
      <c r="B61" s="20">
        <v>60</v>
      </c>
      <c r="C61" s="12" t="s">
        <v>62</v>
      </c>
      <c r="D61" s="74">
        <v>4</v>
      </c>
      <c r="E61" s="20">
        <v>60</v>
      </c>
      <c r="F61" s="58"/>
      <c r="G61" s="59"/>
    </row>
    <row r="62" spans="1:7" s="74" customFormat="1" x14ac:dyDescent="0.35">
      <c r="A62" s="60">
        <v>2</v>
      </c>
      <c r="B62" s="20">
        <v>61</v>
      </c>
      <c r="C62" s="12" t="s">
        <v>63</v>
      </c>
      <c r="D62" s="74">
        <v>4</v>
      </c>
      <c r="E62" s="20">
        <v>61</v>
      </c>
      <c r="F62" s="77"/>
      <c r="G62" s="78"/>
    </row>
    <row r="63" spans="1:7" x14ac:dyDescent="0.35">
      <c r="A63" s="60">
        <v>2</v>
      </c>
      <c r="B63" s="20">
        <v>62</v>
      </c>
      <c r="C63" s="12" t="s">
        <v>64</v>
      </c>
      <c r="D63" s="74">
        <v>4</v>
      </c>
      <c r="E63" s="20">
        <v>62</v>
      </c>
      <c r="F63" s="12"/>
      <c r="G63" s="9"/>
    </row>
    <row r="64" spans="1:7" x14ac:dyDescent="0.35">
      <c r="A64" s="60">
        <v>2</v>
      </c>
      <c r="B64" s="20">
        <v>63</v>
      </c>
      <c r="C64" s="12" t="s">
        <v>65</v>
      </c>
      <c r="D64" s="74">
        <v>4</v>
      </c>
      <c r="E64" s="20">
        <v>63</v>
      </c>
      <c r="F64" s="12"/>
      <c r="G64" s="9"/>
    </row>
    <row r="65" spans="1:7" x14ac:dyDescent="0.35">
      <c r="A65" s="60">
        <v>2</v>
      </c>
      <c r="B65" s="20">
        <v>64</v>
      </c>
      <c r="C65" s="12" t="s">
        <v>66</v>
      </c>
      <c r="D65" s="74">
        <v>4</v>
      </c>
      <c r="E65" s="20">
        <v>64</v>
      </c>
      <c r="F65" s="12"/>
      <c r="G65" s="9"/>
    </row>
    <row r="66" spans="1:7" x14ac:dyDescent="0.35">
      <c r="A66" s="60">
        <v>2</v>
      </c>
      <c r="B66" s="20">
        <v>65</v>
      </c>
      <c r="C66" s="12" t="s">
        <v>67</v>
      </c>
      <c r="D66" s="74">
        <v>4</v>
      </c>
      <c r="E66" s="20">
        <v>65</v>
      </c>
      <c r="F66" s="12"/>
      <c r="G66" s="9"/>
    </row>
    <row r="67" spans="1:7" x14ac:dyDescent="0.35">
      <c r="A67" s="60">
        <v>2</v>
      </c>
      <c r="B67" s="20">
        <v>66</v>
      </c>
      <c r="C67" s="12" t="s">
        <v>68</v>
      </c>
      <c r="D67" s="74">
        <v>4</v>
      </c>
      <c r="E67" s="20">
        <v>66</v>
      </c>
      <c r="F67" s="12"/>
      <c r="G67" s="9"/>
    </row>
    <row r="68" spans="1:7" x14ac:dyDescent="0.35">
      <c r="A68" s="60">
        <v>2</v>
      </c>
      <c r="B68" s="20">
        <v>67</v>
      </c>
      <c r="C68" s="12" t="s">
        <v>69</v>
      </c>
      <c r="D68" s="74">
        <v>4</v>
      </c>
      <c r="E68" s="20">
        <v>67</v>
      </c>
      <c r="F68" s="12"/>
      <c r="G68" s="9"/>
    </row>
    <row r="69" spans="1:7" x14ac:dyDescent="0.35">
      <c r="A69" s="60">
        <v>2</v>
      </c>
      <c r="B69" s="20">
        <v>68</v>
      </c>
      <c r="C69" s="12" t="s">
        <v>70</v>
      </c>
      <c r="D69" s="74">
        <v>4</v>
      </c>
      <c r="E69" s="20">
        <v>68</v>
      </c>
      <c r="F69" s="12"/>
      <c r="G69" s="9"/>
    </row>
    <row r="70" spans="1:7" x14ac:dyDescent="0.35">
      <c r="A70" s="60">
        <v>2</v>
      </c>
      <c r="B70" s="20">
        <v>69</v>
      </c>
      <c r="C70" s="12" t="s">
        <v>71</v>
      </c>
      <c r="D70" s="74">
        <v>4</v>
      </c>
      <c r="E70" s="20">
        <v>69</v>
      </c>
      <c r="F70" s="12"/>
      <c r="G70" s="9"/>
    </row>
    <row r="71" spans="1:7" x14ac:dyDescent="0.35">
      <c r="A71" s="60">
        <v>2</v>
      </c>
      <c r="B71" s="20">
        <v>70</v>
      </c>
      <c r="C71" s="12" t="s">
        <v>72</v>
      </c>
      <c r="D71" s="74">
        <v>4</v>
      </c>
      <c r="E71" s="20">
        <v>70</v>
      </c>
      <c r="F71" s="12"/>
      <c r="G71" s="9"/>
    </row>
    <row r="72" spans="1:7" x14ac:dyDescent="0.35">
      <c r="A72" s="60">
        <v>2</v>
      </c>
      <c r="B72" s="20">
        <v>71</v>
      </c>
      <c r="C72" s="12" t="s">
        <v>73</v>
      </c>
      <c r="D72" s="74">
        <v>4</v>
      </c>
      <c r="E72" s="20">
        <v>71</v>
      </c>
      <c r="F72" s="12"/>
      <c r="G72" s="9"/>
    </row>
    <row r="73" spans="1:7" x14ac:dyDescent="0.35">
      <c r="A73" s="60">
        <v>2</v>
      </c>
      <c r="B73" s="20">
        <v>72</v>
      </c>
      <c r="C73" s="12" t="s">
        <v>74</v>
      </c>
      <c r="D73" s="74">
        <v>4</v>
      </c>
      <c r="E73" s="20">
        <v>72</v>
      </c>
      <c r="F73" s="12"/>
      <c r="G73" s="9"/>
    </row>
    <row r="74" spans="1:7" x14ac:dyDescent="0.35">
      <c r="A74" s="60">
        <v>2</v>
      </c>
      <c r="B74" s="20">
        <v>73</v>
      </c>
      <c r="C74" s="12" t="s">
        <v>75</v>
      </c>
      <c r="D74" s="74">
        <v>4</v>
      </c>
      <c r="E74" s="20">
        <v>73</v>
      </c>
      <c r="F74" s="12"/>
      <c r="G74" s="9"/>
    </row>
    <row r="75" spans="1:7" x14ac:dyDescent="0.35">
      <c r="A75" s="60">
        <v>2</v>
      </c>
      <c r="B75" s="20">
        <v>74</v>
      </c>
      <c r="C75" s="12" t="s">
        <v>76</v>
      </c>
      <c r="D75" s="74">
        <v>4</v>
      </c>
      <c r="E75" s="20">
        <v>74</v>
      </c>
      <c r="F75" s="12"/>
      <c r="G75" s="9"/>
    </row>
    <row r="76" spans="1:7" x14ac:dyDescent="0.35">
      <c r="A76" s="60">
        <v>2</v>
      </c>
      <c r="B76" s="20">
        <v>75</v>
      </c>
      <c r="C76" s="12" t="s">
        <v>77</v>
      </c>
      <c r="D76" s="74">
        <v>4</v>
      </c>
      <c r="E76" s="20">
        <v>75</v>
      </c>
      <c r="F76" s="12"/>
      <c r="G76" s="9"/>
    </row>
    <row r="77" spans="1:7" x14ac:dyDescent="0.35">
      <c r="A77" s="60">
        <v>2</v>
      </c>
      <c r="B77" s="20">
        <v>76</v>
      </c>
      <c r="C77" s="12" t="s">
        <v>78</v>
      </c>
      <c r="D77" s="74">
        <v>4</v>
      </c>
      <c r="E77" s="20">
        <v>76</v>
      </c>
      <c r="F77" s="12"/>
      <c r="G77" s="9"/>
    </row>
    <row r="78" spans="1:7" x14ac:dyDescent="0.35">
      <c r="A78" s="60">
        <v>2</v>
      </c>
      <c r="B78" s="20">
        <v>77</v>
      </c>
      <c r="C78" s="12" t="s">
        <v>79</v>
      </c>
      <c r="D78" s="74">
        <v>4</v>
      </c>
      <c r="E78" s="20">
        <v>77</v>
      </c>
      <c r="F78" s="12"/>
      <c r="G78" s="9"/>
    </row>
    <row r="79" spans="1:7" x14ac:dyDescent="0.35">
      <c r="A79" s="60">
        <v>2</v>
      </c>
      <c r="B79" s="20">
        <v>78</v>
      </c>
      <c r="C79" s="12" t="s">
        <v>80</v>
      </c>
      <c r="D79" s="74">
        <v>4</v>
      </c>
      <c r="E79" s="20">
        <v>78</v>
      </c>
      <c r="F79" s="12"/>
      <c r="G79" s="9"/>
    </row>
    <row r="80" spans="1:7" x14ac:dyDescent="0.35">
      <c r="A80" s="60">
        <v>2</v>
      </c>
      <c r="B80" s="20">
        <v>79</v>
      </c>
      <c r="C80" s="12" t="s">
        <v>81</v>
      </c>
      <c r="D80" s="74">
        <v>4</v>
      </c>
      <c r="E80" s="20">
        <v>79</v>
      </c>
      <c r="F80" s="12"/>
      <c r="G80" s="9"/>
    </row>
    <row r="81" spans="1:7" x14ac:dyDescent="0.35">
      <c r="A81" s="60">
        <v>2</v>
      </c>
      <c r="B81" s="20">
        <v>80</v>
      </c>
      <c r="C81" s="12" t="s">
        <v>82</v>
      </c>
      <c r="D81" s="74">
        <v>4</v>
      </c>
      <c r="E81" s="20">
        <v>80</v>
      </c>
      <c r="F81" s="12"/>
      <c r="G81" s="9"/>
    </row>
    <row r="82" spans="1:7" x14ac:dyDescent="0.35">
      <c r="A82" s="60">
        <v>2</v>
      </c>
      <c r="B82" s="20">
        <v>81</v>
      </c>
      <c r="C82" s="12" t="s">
        <v>83</v>
      </c>
      <c r="D82" s="74">
        <v>4</v>
      </c>
      <c r="E82" s="20">
        <v>81</v>
      </c>
      <c r="F82" s="12"/>
      <c r="G82" s="9"/>
    </row>
    <row r="83" spans="1:7" x14ac:dyDescent="0.35">
      <c r="A83" s="60">
        <v>2</v>
      </c>
      <c r="B83" s="20">
        <v>82</v>
      </c>
      <c r="C83" s="12" t="s">
        <v>84</v>
      </c>
      <c r="D83" s="74">
        <v>4</v>
      </c>
      <c r="E83" s="20">
        <v>82</v>
      </c>
      <c r="F83" s="12"/>
      <c r="G83" s="9"/>
    </row>
    <row r="84" spans="1:7" x14ac:dyDescent="0.35">
      <c r="A84" s="60">
        <v>2</v>
      </c>
      <c r="B84" s="20">
        <v>83</v>
      </c>
      <c r="C84" s="12" t="s">
        <v>85</v>
      </c>
      <c r="D84" s="74">
        <v>4</v>
      </c>
      <c r="E84" s="20">
        <v>83</v>
      </c>
      <c r="F84" s="12"/>
      <c r="G84" s="9"/>
    </row>
    <row r="85" spans="1:7" x14ac:dyDescent="0.35">
      <c r="A85" s="60">
        <v>2</v>
      </c>
      <c r="B85" s="20">
        <v>84</v>
      </c>
      <c r="C85" s="12" t="s">
        <v>86</v>
      </c>
      <c r="D85" s="74">
        <v>4</v>
      </c>
      <c r="E85" s="20">
        <v>84</v>
      </c>
      <c r="F85" s="12"/>
      <c r="G85" s="9"/>
    </row>
    <row r="86" spans="1:7" x14ac:dyDescent="0.35">
      <c r="A86" s="60">
        <v>2</v>
      </c>
      <c r="B86" s="20">
        <v>85</v>
      </c>
      <c r="C86" s="12" t="s">
        <v>1056</v>
      </c>
      <c r="D86" s="74">
        <v>4</v>
      </c>
      <c r="E86" s="20">
        <v>85</v>
      </c>
      <c r="F86" s="12"/>
      <c r="G86" s="9"/>
    </row>
    <row r="87" spans="1:7" x14ac:dyDescent="0.35">
      <c r="A87" s="60">
        <v>2</v>
      </c>
      <c r="B87" s="20">
        <v>86</v>
      </c>
      <c r="C87" s="12" t="s">
        <v>89</v>
      </c>
      <c r="D87" s="74">
        <v>5</v>
      </c>
      <c r="E87" s="20">
        <v>86</v>
      </c>
      <c r="F87" s="12"/>
      <c r="G87" s="9"/>
    </row>
    <row r="88" spans="1:7" x14ac:dyDescent="0.35">
      <c r="A88" s="60">
        <v>2</v>
      </c>
      <c r="B88" s="20">
        <v>87</v>
      </c>
      <c r="C88" s="12" t="s">
        <v>90</v>
      </c>
      <c r="D88" s="74">
        <v>5</v>
      </c>
      <c r="E88" s="20">
        <v>87</v>
      </c>
      <c r="F88" s="12"/>
      <c r="G88" s="9"/>
    </row>
    <row r="89" spans="1:7" x14ac:dyDescent="0.35">
      <c r="A89" s="60">
        <v>2</v>
      </c>
      <c r="B89" s="20">
        <v>88</v>
      </c>
      <c r="C89" s="12" t="s">
        <v>91</v>
      </c>
      <c r="D89" s="74">
        <v>5</v>
      </c>
      <c r="E89" s="20">
        <v>88</v>
      </c>
      <c r="F89" s="12"/>
      <c r="G89" s="9"/>
    </row>
    <row r="90" spans="1:7" x14ac:dyDescent="0.35">
      <c r="A90" s="60">
        <v>2</v>
      </c>
      <c r="B90" s="20">
        <v>89</v>
      </c>
      <c r="C90" s="12" t="s">
        <v>92</v>
      </c>
      <c r="D90" s="74">
        <v>5</v>
      </c>
      <c r="E90" s="20">
        <v>89</v>
      </c>
      <c r="F90" s="12"/>
      <c r="G90" s="9"/>
    </row>
    <row r="91" spans="1:7" x14ac:dyDescent="0.35">
      <c r="A91" s="60">
        <v>2</v>
      </c>
      <c r="B91" s="20">
        <v>90</v>
      </c>
      <c r="C91" s="12" t="s">
        <v>93</v>
      </c>
      <c r="D91" s="74">
        <v>5</v>
      </c>
      <c r="E91" s="20">
        <v>90</v>
      </c>
      <c r="F91" s="12"/>
      <c r="G91" s="9"/>
    </row>
    <row r="92" spans="1:7" x14ac:dyDescent="0.35">
      <c r="A92" s="60">
        <v>2</v>
      </c>
      <c r="B92" s="20">
        <v>91</v>
      </c>
      <c r="C92" s="12" t="s">
        <v>94</v>
      </c>
      <c r="D92" s="74">
        <v>5</v>
      </c>
      <c r="E92" s="20">
        <v>91</v>
      </c>
      <c r="F92" s="12"/>
      <c r="G92" s="9"/>
    </row>
    <row r="93" spans="1:7" x14ac:dyDescent="0.35">
      <c r="A93" s="60">
        <v>2</v>
      </c>
      <c r="B93" s="20">
        <v>92</v>
      </c>
      <c r="C93" s="12" t="s">
        <v>95</v>
      </c>
      <c r="D93" s="74">
        <v>5</v>
      </c>
      <c r="E93" s="20">
        <v>92</v>
      </c>
      <c r="F93" s="12"/>
      <c r="G93" s="9"/>
    </row>
    <row r="94" spans="1:7" x14ac:dyDescent="0.35">
      <c r="A94" s="60">
        <v>2</v>
      </c>
      <c r="B94" s="20">
        <v>93</v>
      </c>
      <c r="C94" s="12" t="s">
        <v>96</v>
      </c>
      <c r="D94" s="74">
        <v>5</v>
      </c>
      <c r="E94" s="20">
        <v>93</v>
      </c>
      <c r="F94" s="12"/>
      <c r="G94" s="9"/>
    </row>
    <row r="95" spans="1:7" x14ac:dyDescent="0.35">
      <c r="A95" s="60">
        <v>2</v>
      </c>
      <c r="B95" s="20">
        <v>94</v>
      </c>
      <c r="C95" s="12" t="s">
        <v>97</v>
      </c>
      <c r="D95" s="74">
        <v>5</v>
      </c>
      <c r="E95" s="20">
        <v>94</v>
      </c>
      <c r="F95" s="12"/>
      <c r="G95" s="9"/>
    </row>
    <row r="96" spans="1:7" x14ac:dyDescent="0.35">
      <c r="A96" s="60">
        <v>2</v>
      </c>
      <c r="B96" s="20">
        <v>95</v>
      </c>
      <c r="C96" s="12" t="s">
        <v>98</v>
      </c>
      <c r="D96" s="74">
        <v>5</v>
      </c>
      <c r="E96" s="20">
        <v>95</v>
      </c>
      <c r="F96" s="12"/>
      <c r="G96" s="9"/>
    </row>
    <row r="97" spans="1:7" x14ac:dyDescent="0.35">
      <c r="A97" s="60">
        <v>2</v>
      </c>
      <c r="B97" s="20">
        <v>96</v>
      </c>
      <c r="C97" s="12" t="s">
        <v>99</v>
      </c>
      <c r="D97" s="74">
        <v>5</v>
      </c>
      <c r="E97" s="20">
        <v>96</v>
      </c>
      <c r="F97" s="12"/>
      <c r="G97" s="9"/>
    </row>
    <row r="98" spans="1:7" x14ac:dyDescent="0.35">
      <c r="A98" s="60">
        <v>2</v>
      </c>
      <c r="B98" s="20">
        <v>97</v>
      </c>
      <c r="C98" s="12" t="s">
        <v>100</v>
      </c>
      <c r="D98" s="74">
        <v>5</v>
      </c>
      <c r="E98" s="20">
        <v>97</v>
      </c>
      <c r="F98" s="12"/>
      <c r="G98" s="9"/>
    </row>
    <row r="99" spans="1:7" x14ac:dyDescent="0.35">
      <c r="A99" s="60">
        <v>2</v>
      </c>
      <c r="B99" s="20">
        <v>98</v>
      </c>
      <c r="C99" s="12" t="s">
        <v>101</v>
      </c>
      <c r="D99" s="74">
        <v>5</v>
      </c>
      <c r="E99" s="20">
        <v>98</v>
      </c>
      <c r="F99" s="12"/>
      <c r="G99" s="9"/>
    </row>
    <row r="100" spans="1:7" x14ac:dyDescent="0.35">
      <c r="A100" s="60">
        <v>2</v>
      </c>
      <c r="B100" s="20">
        <v>99</v>
      </c>
      <c r="C100" s="12" t="s">
        <v>102</v>
      </c>
      <c r="D100" s="74">
        <v>5</v>
      </c>
      <c r="E100" s="20">
        <v>99</v>
      </c>
      <c r="F100" s="12"/>
      <c r="G100" s="9"/>
    </row>
    <row r="101" spans="1:7" x14ac:dyDescent="0.35">
      <c r="A101" s="60">
        <v>2</v>
      </c>
      <c r="B101" s="13">
        <v>100</v>
      </c>
      <c r="C101" s="12" t="s">
        <v>103</v>
      </c>
      <c r="D101" s="74">
        <v>5</v>
      </c>
      <c r="E101" s="13">
        <v>100</v>
      </c>
      <c r="F101" s="12"/>
      <c r="G101" s="9"/>
    </row>
    <row r="102" spans="1:7" x14ac:dyDescent="0.35">
      <c r="A102" s="60">
        <v>2</v>
      </c>
      <c r="B102" s="13">
        <v>101</v>
      </c>
      <c r="C102" s="12" t="s">
        <v>104</v>
      </c>
      <c r="D102" s="74">
        <v>5</v>
      </c>
      <c r="E102" s="13">
        <v>101</v>
      </c>
      <c r="F102" s="12"/>
      <c r="G102" s="9"/>
    </row>
    <row r="103" spans="1:7" x14ac:dyDescent="0.35">
      <c r="A103" s="60">
        <v>2</v>
      </c>
      <c r="B103" s="13">
        <v>102</v>
      </c>
      <c r="C103" s="12" t="s">
        <v>105</v>
      </c>
      <c r="D103" s="74">
        <v>5</v>
      </c>
      <c r="E103" s="13">
        <v>102</v>
      </c>
      <c r="F103" s="12"/>
      <c r="G103" s="9"/>
    </row>
    <row r="104" spans="1:7" x14ac:dyDescent="0.35">
      <c r="A104" s="60">
        <v>2</v>
      </c>
      <c r="B104" s="13">
        <v>103</v>
      </c>
      <c r="C104" s="12" t="s">
        <v>107</v>
      </c>
      <c r="D104" s="74">
        <v>5</v>
      </c>
      <c r="E104" s="13">
        <v>103</v>
      </c>
      <c r="F104" s="12"/>
      <c r="G104" s="9"/>
    </row>
    <row r="105" spans="1:7" x14ac:dyDescent="0.35">
      <c r="A105" s="60">
        <v>2</v>
      </c>
      <c r="B105" s="13">
        <v>104</v>
      </c>
      <c r="C105" s="12" t="s">
        <v>108</v>
      </c>
      <c r="D105" s="74">
        <v>5</v>
      </c>
      <c r="E105" s="13">
        <v>104</v>
      </c>
      <c r="F105" s="12"/>
      <c r="G105" s="9"/>
    </row>
    <row r="106" spans="1:7" x14ac:dyDescent="0.35">
      <c r="A106" s="60">
        <v>2</v>
      </c>
      <c r="B106" s="13">
        <v>105</v>
      </c>
      <c r="C106" s="12" t="s">
        <v>109</v>
      </c>
      <c r="D106" s="74">
        <v>5</v>
      </c>
      <c r="E106" s="13">
        <v>105</v>
      </c>
      <c r="F106" s="12"/>
      <c r="G106" s="9"/>
    </row>
    <row r="107" spans="1:7" x14ac:dyDescent="0.35">
      <c r="A107" s="60">
        <v>2</v>
      </c>
      <c r="B107" s="13">
        <v>106</v>
      </c>
      <c r="C107" s="12" t="s">
        <v>110</v>
      </c>
      <c r="D107" s="74">
        <v>5</v>
      </c>
      <c r="E107" s="13">
        <v>106</v>
      </c>
      <c r="F107" s="12"/>
      <c r="G107" s="9"/>
    </row>
    <row r="108" spans="1:7" x14ac:dyDescent="0.35">
      <c r="A108" s="60">
        <v>2</v>
      </c>
      <c r="B108" s="13">
        <v>107</v>
      </c>
      <c r="C108" s="12" t="s">
        <v>111</v>
      </c>
      <c r="D108" s="74">
        <v>5</v>
      </c>
      <c r="E108" s="13">
        <v>107</v>
      </c>
      <c r="F108" s="12"/>
      <c r="G108" s="9"/>
    </row>
    <row r="109" spans="1:7" x14ac:dyDescent="0.35">
      <c r="A109" s="60">
        <v>2</v>
      </c>
      <c r="B109" s="13">
        <v>108</v>
      </c>
      <c r="C109" s="12" t="s">
        <v>1057</v>
      </c>
      <c r="D109" s="74">
        <v>5</v>
      </c>
      <c r="E109" s="13">
        <v>108</v>
      </c>
      <c r="F109" s="12"/>
      <c r="G109" s="9"/>
    </row>
    <row r="110" spans="1:7" x14ac:dyDescent="0.35">
      <c r="A110" s="60">
        <v>2</v>
      </c>
      <c r="B110" s="13">
        <v>109</v>
      </c>
      <c r="C110" s="12" t="s">
        <v>113</v>
      </c>
      <c r="D110" s="74">
        <v>5</v>
      </c>
      <c r="E110" s="13">
        <v>109</v>
      </c>
      <c r="F110" s="12"/>
      <c r="G110" s="9"/>
    </row>
    <row r="111" spans="1:7" x14ac:dyDescent="0.35">
      <c r="A111" s="60">
        <v>2</v>
      </c>
      <c r="B111" s="13">
        <v>110</v>
      </c>
      <c r="C111" s="12" t="s">
        <v>114</v>
      </c>
      <c r="D111" s="74">
        <v>5</v>
      </c>
      <c r="E111" s="13">
        <v>110</v>
      </c>
      <c r="F111" s="12"/>
      <c r="G111" s="9"/>
    </row>
    <row r="112" spans="1:7" s="74" customFormat="1" x14ac:dyDescent="0.35">
      <c r="A112" s="60">
        <v>2</v>
      </c>
      <c r="B112" s="13">
        <v>111</v>
      </c>
      <c r="C112" s="12" t="s">
        <v>115</v>
      </c>
      <c r="D112" s="74">
        <v>5</v>
      </c>
      <c r="E112" s="13">
        <v>111</v>
      </c>
      <c r="F112" s="77"/>
      <c r="G112" s="78"/>
    </row>
    <row r="113" spans="1:7" x14ac:dyDescent="0.35">
      <c r="A113" s="60">
        <v>2</v>
      </c>
      <c r="B113" s="13">
        <v>112</v>
      </c>
      <c r="C113" s="12" t="s">
        <v>1058</v>
      </c>
      <c r="D113" s="74">
        <v>6</v>
      </c>
      <c r="E113" s="13">
        <v>112</v>
      </c>
      <c r="F113" s="12"/>
      <c r="G113" s="9"/>
    </row>
    <row r="114" spans="1:7" x14ac:dyDescent="0.35">
      <c r="A114" s="60">
        <v>2</v>
      </c>
      <c r="B114" s="13">
        <v>113</v>
      </c>
      <c r="C114" s="12" t="s">
        <v>118</v>
      </c>
      <c r="D114" s="74">
        <v>6</v>
      </c>
      <c r="E114" s="13">
        <v>113</v>
      </c>
      <c r="F114" s="12"/>
      <c r="G114" s="9"/>
    </row>
    <row r="115" spans="1:7" x14ac:dyDescent="0.35">
      <c r="A115" s="60">
        <v>2</v>
      </c>
      <c r="B115" s="13">
        <v>114</v>
      </c>
      <c r="C115" s="12" t="s">
        <v>119</v>
      </c>
      <c r="D115" s="74">
        <v>6</v>
      </c>
      <c r="E115" s="13">
        <v>114</v>
      </c>
      <c r="F115" s="12"/>
      <c r="G115" s="9"/>
    </row>
    <row r="116" spans="1:7" x14ac:dyDescent="0.35">
      <c r="A116" s="60">
        <v>2</v>
      </c>
      <c r="B116" s="13">
        <v>115</v>
      </c>
      <c r="C116" s="12" t="s">
        <v>120</v>
      </c>
      <c r="D116" s="74">
        <v>6</v>
      </c>
      <c r="E116" s="13">
        <v>115</v>
      </c>
      <c r="F116" s="12"/>
      <c r="G116" s="9"/>
    </row>
    <row r="117" spans="1:7" x14ac:dyDescent="0.35">
      <c r="A117" s="60">
        <v>2</v>
      </c>
      <c r="B117" s="13">
        <v>116</v>
      </c>
      <c r="C117" s="12" t="s">
        <v>122</v>
      </c>
      <c r="D117" s="74">
        <v>6</v>
      </c>
      <c r="E117" s="13">
        <v>116</v>
      </c>
      <c r="F117" s="12"/>
      <c r="G117" s="9"/>
    </row>
    <row r="118" spans="1:7" x14ac:dyDescent="0.35">
      <c r="A118" s="60">
        <v>2</v>
      </c>
      <c r="B118" s="13">
        <v>117</v>
      </c>
      <c r="C118" s="12" t="s">
        <v>124</v>
      </c>
      <c r="D118" s="74">
        <v>6</v>
      </c>
      <c r="E118" s="13">
        <v>117</v>
      </c>
      <c r="F118" s="12"/>
      <c r="G118" s="9"/>
    </row>
    <row r="119" spans="1:7" x14ac:dyDescent="0.35">
      <c r="A119" s="60">
        <v>2</v>
      </c>
      <c r="B119" s="13">
        <v>118</v>
      </c>
      <c r="C119" s="12" t="s">
        <v>126</v>
      </c>
      <c r="D119" s="74">
        <v>6</v>
      </c>
      <c r="E119" s="13">
        <v>118</v>
      </c>
      <c r="F119" s="12"/>
      <c r="G119" s="9"/>
    </row>
    <row r="120" spans="1:7" x14ac:dyDescent="0.35">
      <c r="A120" s="60">
        <v>2</v>
      </c>
      <c r="B120" s="13">
        <v>119</v>
      </c>
      <c r="C120" s="12" t="s">
        <v>127</v>
      </c>
      <c r="D120" s="74">
        <v>6</v>
      </c>
      <c r="E120" s="13">
        <v>119</v>
      </c>
      <c r="F120" s="12"/>
      <c r="G120" s="9"/>
    </row>
    <row r="121" spans="1:7" x14ac:dyDescent="0.35">
      <c r="A121" s="60">
        <v>2</v>
      </c>
      <c r="B121" s="13">
        <v>120</v>
      </c>
      <c r="C121" s="12" t="s">
        <v>128</v>
      </c>
      <c r="D121" s="74">
        <v>6</v>
      </c>
      <c r="E121" s="13">
        <v>120</v>
      </c>
      <c r="F121" s="12"/>
      <c r="G121" s="9"/>
    </row>
    <row r="122" spans="1:7" x14ac:dyDescent="0.35">
      <c r="A122" s="60">
        <v>2</v>
      </c>
      <c r="B122" s="13">
        <v>121</v>
      </c>
      <c r="C122" s="96" t="s">
        <v>1173</v>
      </c>
      <c r="D122" s="74">
        <v>7</v>
      </c>
      <c r="E122" s="95">
        <v>121</v>
      </c>
      <c r="F122" s="12"/>
      <c r="G122" s="9"/>
    </row>
    <row r="123" spans="1:7" x14ac:dyDescent="0.35">
      <c r="A123" s="60">
        <v>2</v>
      </c>
      <c r="B123" s="13">
        <v>122</v>
      </c>
      <c r="C123" s="12" t="s">
        <v>133</v>
      </c>
      <c r="D123" s="74">
        <v>7</v>
      </c>
      <c r="E123" s="13">
        <v>122</v>
      </c>
      <c r="F123" s="12"/>
      <c r="G123" s="9"/>
    </row>
    <row r="124" spans="1:7" x14ac:dyDescent="0.35">
      <c r="A124" s="60">
        <v>2</v>
      </c>
      <c r="B124" s="13">
        <v>123</v>
      </c>
      <c r="C124" s="12" t="s">
        <v>134</v>
      </c>
      <c r="D124" s="74">
        <v>7</v>
      </c>
      <c r="E124" s="13">
        <v>123</v>
      </c>
      <c r="F124" s="12"/>
      <c r="G124" s="9"/>
    </row>
    <row r="125" spans="1:7" x14ac:dyDescent="0.35">
      <c r="A125" s="60">
        <v>2</v>
      </c>
      <c r="B125" s="13">
        <v>124</v>
      </c>
      <c r="C125" s="12" t="s">
        <v>135</v>
      </c>
      <c r="D125" s="74">
        <v>7</v>
      </c>
      <c r="E125" s="13">
        <v>124</v>
      </c>
      <c r="F125" s="12"/>
      <c r="G125" s="9"/>
    </row>
    <row r="126" spans="1:7" x14ac:dyDescent="0.35">
      <c r="A126" s="60">
        <v>2</v>
      </c>
      <c r="B126" s="13">
        <v>125</v>
      </c>
      <c r="C126" s="12" t="s">
        <v>136</v>
      </c>
      <c r="D126" s="74">
        <v>7</v>
      </c>
      <c r="E126" s="13">
        <v>125</v>
      </c>
      <c r="F126" s="12"/>
      <c r="G126" s="9"/>
    </row>
    <row r="127" spans="1:7" x14ac:dyDescent="0.35">
      <c r="A127" s="60">
        <v>2</v>
      </c>
      <c r="B127" s="13">
        <v>126</v>
      </c>
      <c r="C127" s="12" t="s">
        <v>138</v>
      </c>
      <c r="D127" s="74">
        <v>7</v>
      </c>
      <c r="E127" s="13">
        <v>126</v>
      </c>
      <c r="F127" s="12"/>
      <c r="G127" s="9"/>
    </row>
    <row r="128" spans="1:7" x14ac:dyDescent="0.35">
      <c r="A128" s="60">
        <v>2</v>
      </c>
      <c r="B128" s="13">
        <v>127</v>
      </c>
      <c r="C128" s="12" t="s">
        <v>140</v>
      </c>
      <c r="D128" s="74">
        <v>7</v>
      </c>
      <c r="E128" s="13">
        <v>127</v>
      </c>
      <c r="F128" s="12"/>
      <c r="G128" s="9"/>
    </row>
    <row r="129" spans="1:7" x14ac:dyDescent="0.35">
      <c r="A129" s="60">
        <v>2</v>
      </c>
      <c r="B129" s="13">
        <v>128</v>
      </c>
      <c r="C129" s="12" t="s">
        <v>142</v>
      </c>
      <c r="D129" s="74">
        <v>7</v>
      </c>
      <c r="E129" s="13">
        <v>128</v>
      </c>
      <c r="F129" s="12"/>
      <c r="G129" s="9"/>
    </row>
    <row r="130" spans="1:7" x14ac:dyDescent="0.35">
      <c r="A130" s="60">
        <v>2</v>
      </c>
      <c r="B130" s="13">
        <v>129</v>
      </c>
      <c r="C130" s="12" t="s">
        <v>1059</v>
      </c>
      <c r="D130" s="74">
        <v>7</v>
      </c>
      <c r="E130" s="13">
        <v>129</v>
      </c>
      <c r="F130" s="12"/>
      <c r="G130" s="9"/>
    </row>
    <row r="131" spans="1:7" x14ac:dyDescent="0.35">
      <c r="A131" s="60">
        <v>2</v>
      </c>
      <c r="B131" s="13">
        <v>130</v>
      </c>
      <c r="C131" s="12" t="s">
        <v>143</v>
      </c>
      <c r="D131" s="74">
        <v>7</v>
      </c>
      <c r="E131" s="13">
        <v>130</v>
      </c>
      <c r="F131" s="12"/>
      <c r="G131" s="9"/>
    </row>
    <row r="132" spans="1:7" x14ac:dyDescent="0.35">
      <c r="A132" s="60">
        <v>2</v>
      </c>
      <c r="B132" s="13">
        <v>131</v>
      </c>
      <c r="C132" s="12" t="s">
        <v>144</v>
      </c>
      <c r="D132" s="74">
        <v>7</v>
      </c>
      <c r="E132" s="13">
        <v>131</v>
      </c>
      <c r="F132" s="12"/>
      <c r="G132" s="9"/>
    </row>
    <row r="133" spans="1:7" x14ac:dyDescent="0.35">
      <c r="A133" s="60">
        <v>2</v>
      </c>
      <c r="B133" s="13">
        <v>132</v>
      </c>
      <c r="C133" s="12" t="s">
        <v>145</v>
      </c>
      <c r="D133" s="74">
        <v>7</v>
      </c>
      <c r="E133" s="13">
        <v>132</v>
      </c>
      <c r="F133" s="12"/>
      <c r="G133" s="9"/>
    </row>
    <row r="134" spans="1:7" x14ac:dyDescent="0.35">
      <c r="A134" s="60">
        <v>2</v>
      </c>
      <c r="B134" s="13">
        <v>133</v>
      </c>
      <c r="C134" s="12" t="s">
        <v>146</v>
      </c>
      <c r="D134" s="74">
        <v>7</v>
      </c>
      <c r="E134" s="13">
        <v>133</v>
      </c>
      <c r="F134" s="12"/>
      <c r="G134" s="9"/>
    </row>
    <row r="135" spans="1:7" x14ac:dyDescent="0.35">
      <c r="A135" s="60">
        <v>2</v>
      </c>
      <c r="B135" s="13">
        <v>134</v>
      </c>
      <c r="C135" s="12" t="s">
        <v>147</v>
      </c>
      <c r="D135" s="74">
        <v>7</v>
      </c>
      <c r="E135" s="13">
        <v>134</v>
      </c>
      <c r="F135" s="12"/>
      <c r="G135" s="9"/>
    </row>
    <row r="136" spans="1:7" x14ac:dyDescent="0.35">
      <c r="A136" s="60">
        <v>2</v>
      </c>
      <c r="B136" s="13">
        <v>135</v>
      </c>
      <c r="C136" s="12" t="s">
        <v>1099</v>
      </c>
      <c r="D136" s="74">
        <v>7</v>
      </c>
      <c r="E136" s="13">
        <v>135</v>
      </c>
      <c r="F136" s="12"/>
      <c r="G136" s="9"/>
    </row>
    <row r="137" spans="1:7" x14ac:dyDescent="0.35">
      <c r="A137" s="60">
        <v>2</v>
      </c>
      <c r="B137" s="13">
        <v>136</v>
      </c>
      <c r="C137" s="12" t="s">
        <v>149</v>
      </c>
      <c r="D137" s="74">
        <v>7</v>
      </c>
      <c r="E137" s="13">
        <v>136</v>
      </c>
      <c r="F137" s="12"/>
      <c r="G137" s="9"/>
    </row>
    <row r="138" spans="1:7" x14ac:dyDescent="0.35">
      <c r="A138" s="60">
        <v>2</v>
      </c>
      <c r="B138" s="13">
        <v>137</v>
      </c>
      <c r="C138" s="12" t="s">
        <v>150</v>
      </c>
      <c r="D138" s="74">
        <v>7</v>
      </c>
      <c r="E138" s="13">
        <v>137</v>
      </c>
      <c r="F138" s="12"/>
      <c r="G138" s="9"/>
    </row>
    <row r="139" spans="1:7" x14ac:dyDescent="0.35">
      <c r="A139" s="60">
        <v>2</v>
      </c>
      <c r="B139" s="13">
        <v>138</v>
      </c>
      <c r="C139" s="12" t="s">
        <v>151</v>
      </c>
      <c r="D139" s="74">
        <v>7</v>
      </c>
      <c r="E139" s="13">
        <v>138</v>
      </c>
      <c r="F139" s="12"/>
      <c r="G139" s="9"/>
    </row>
    <row r="140" spans="1:7" x14ac:dyDescent="0.35">
      <c r="A140" s="60">
        <v>2</v>
      </c>
      <c r="B140" s="13">
        <v>139</v>
      </c>
      <c r="C140" s="12" t="s">
        <v>152</v>
      </c>
      <c r="D140" s="74">
        <v>7</v>
      </c>
      <c r="E140" s="13">
        <v>139</v>
      </c>
      <c r="F140" s="12"/>
      <c r="G140" s="9"/>
    </row>
    <row r="141" spans="1:7" x14ac:dyDescent="0.35">
      <c r="A141" s="60">
        <v>2</v>
      </c>
      <c r="B141" s="13">
        <v>140</v>
      </c>
      <c r="C141" s="12" t="s">
        <v>155</v>
      </c>
      <c r="D141" s="74">
        <v>7</v>
      </c>
      <c r="E141" s="13">
        <v>140</v>
      </c>
      <c r="F141" s="12"/>
      <c r="G141" s="9"/>
    </row>
    <row r="142" spans="1:7" x14ac:dyDescent="0.35">
      <c r="A142" s="60">
        <v>2</v>
      </c>
      <c r="B142" s="13">
        <v>141</v>
      </c>
      <c r="C142" s="12" t="s">
        <v>157</v>
      </c>
      <c r="D142" s="74">
        <v>7</v>
      </c>
      <c r="E142" s="13">
        <v>141</v>
      </c>
      <c r="F142" s="12"/>
      <c r="G142" s="9"/>
    </row>
    <row r="143" spans="1:7" x14ac:dyDescent="0.35">
      <c r="A143" s="60">
        <v>2</v>
      </c>
      <c r="B143" s="13">
        <v>142</v>
      </c>
      <c r="C143" s="12" t="s">
        <v>158</v>
      </c>
      <c r="D143" s="74">
        <v>7</v>
      </c>
      <c r="E143" s="13">
        <v>142</v>
      </c>
      <c r="F143" s="12"/>
      <c r="G143" s="9"/>
    </row>
    <row r="144" spans="1:7" x14ac:dyDescent="0.35">
      <c r="A144" s="60">
        <v>2</v>
      </c>
      <c r="B144" s="13">
        <v>143</v>
      </c>
      <c r="C144" s="12" t="s">
        <v>159</v>
      </c>
      <c r="D144" s="74">
        <v>7</v>
      </c>
      <c r="E144" s="13">
        <v>143</v>
      </c>
      <c r="F144" s="12"/>
      <c r="G144" s="9"/>
    </row>
    <row r="145" spans="1:7" s="74" customFormat="1" x14ac:dyDescent="0.35">
      <c r="A145" s="60">
        <v>2</v>
      </c>
      <c r="B145" s="13">
        <v>144</v>
      </c>
      <c r="C145" s="12" t="s">
        <v>160</v>
      </c>
      <c r="D145" s="74">
        <v>7</v>
      </c>
      <c r="E145" s="13">
        <v>144</v>
      </c>
      <c r="F145" s="77"/>
      <c r="G145" s="78"/>
    </row>
    <row r="146" spans="1:7" x14ac:dyDescent="0.35">
      <c r="A146" s="60">
        <v>2</v>
      </c>
      <c r="B146" s="13">
        <v>145</v>
      </c>
      <c r="C146" s="12" t="s">
        <v>161</v>
      </c>
      <c r="D146" s="74">
        <v>7</v>
      </c>
      <c r="E146" s="13">
        <v>145</v>
      </c>
      <c r="F146" s="12"/>
      <c r="G146" s="9"/>
    </row>
    <row r="147" spans="1:7" x14ac:dyDescent="0.35">
      <c r="A147" s="60">
        <v>2</v>
      </c>
      <c r="B147" s="13">
        <v>146</v>
      </c>
      <c r="C147" s="12" t="s">
        <v>162</v>
      </c>
      <c r="D147" s="74">
        <v>7</v>
      </c>
      <c r="E147" s="13">
        <v>146</v>
      </c>
      <c r="F147" s="12"/>
      <c r="G147" s="9"/>
    </row>
    <row r="148" spans="1:7" x14ac:dyDescent="0.35">
      <c r="A148" s="60">
        <v>2</v>
      </c>
      <c r="B148" s="13">
        <v>147</v>
      </c>
      <c r="C148" s="12" t="s">
        <v>164</v>
      </c>
      <c r="D148" s="74">
        <v>7</v>
      </c>
      <c r="E148" s="13">
        <v>147</v>
      </c>
      <c r="F148" s="12"/>
      <c r="G148" s="9"/>
    </row>
    <row r="149" spans="1:7" x14ac:dyDescent="0.35">
      <c r="A149" s="60">
        <v>2</v>
      </c>
      <c r="B149" s="13">
        <v>148</v>
      </c>
      <c r="C149" s="12" t="s">
        <v>165</v>
      </c>
      <c r="D149" s="74">
        <v>7</v>
      </c>
      <c r="E149" s="13">
        <v>148</v>
      </c>
      <c r="F149" s="12"/>
      <c r="G149" s="9"/>
    </row>
    <row r="150" spans="1:7" x14ac:dyDescent="0.35">
      <c r="A150" s="60">
        <v>2</v>
      </c>
      <c r="B150" s="13">
        <v>149</v>
      </c>
      <c r="C150" s="12" t="s">
        <v>166</v>
      </c>
      <c r="D150" s="74">
        <v>7</v>
      </c>
      <c r="E150" s="13">
        <v>149</v>
      </c>
      <c r="F150" s="12"/>
      <c r="G150" s="9"/>
    </row>
    <row r="151" spans="1:7" x14ac:dyDescent="0.35">
      <c r="A151" s="60">
        <v>2</v>
      </c>
      <c r="B151" s="13">
        <v>150</v>
      </c>
      <c r="C151" s="12" t="s">
        <v>168</v>
      </c>
      <c r="D151" s="74">
        <v>7</v>
      </c>
      <c r="E151" s="13">
        <v>150</v>
      </c>
      <c r="F151" s="12"/>
      <c r="G151" s="9"/>
    </row>
    <row r="152" spans="1:7" x14ac:dyDescent="0.35">
      <c r="A152" s="60">
        <v>2</v>
      </c>
      <c r="B152" s="13">
        <v>151</v>
      </c>
      <c r="C152" s="12" t="s">
        <v>169</v>
      </c>
      <c r="D152" s="74">
        <v>7</v>
      </c>
      <c r="E152" s="13">
        <v>151</v>
      </c>
      <c r="F152" s="12"/>
      <c r="G152" s="9"/>
    </row>
    <row r="153" spans="1:7" x14ac:dyDescent="0.35">
      <c r="A153" s="60">
        <v>2</v>
      </c>
      <c r="B153" s="13">
        <v>152</v>
      </c>
      <c r="C153" s="12" t="s">
        <v>170</v>
      </c>
      <c r="D153" s="74">
        <v>7</v>
      </c>
      <c r="E153" s="13">
        <v>152</v>
      </c>
      <c r="F153" s="12"/>
      <c r="G153" s="9"/>
    </row>
    <row r="154" spans="1:7" x14ac:dyDescent="0.35">
      <c r="A154" s="60">
        <v>2</v>
      </c>
      <c r="B154" s="13">
        <v>153</v>
      </c>
      <c r="C154" s="12" t="s">
        <v>172</v>
      </c>
      <c r="D154" s="74">
        <v>7</v>
      </c>
      <c r="E154" s="13">
        <v>153</v>
      </c>
      <c r="F154" s="12"/>
      <c r="G154" s="9"/>
    </row>
    <row r="155" spans="1:7" x14ac:dyDescent="0.35">
      <c r="A155" s="60">
        <v>2</v>
      </c>
      <c r="B155" s="13">
        <v>154</v>
      </c>
      <c r="C155" s="12" t="s">
        <v>174</v>
      </c>
      <c r="D155" s="74">
        <v>7</v>
      </c>
      <c r="E155" s="13">
        <v>154</v>
      </c>
      <c r="F155" s="12"/>
      <c r="G155" s="9"/>
    </row>
    <row r="156" spans="1:7" x14ac:dyDescent="0.35">
      <c r="A156" s="60">
        <v>2</v>
      </c>
      <c r="B156" s="13">
        <v>155</v>
      </c>
      <c r="C156" s="12" t="s">
        <v>1100</v>
      </c>
      <c r="D156" s="74">
        <v>7</v>
      </c>
      <c r="E156" s="13">
        <v>155</v>
      </c>
      <c r="F156" s="12"/>
      <c r="G156" s="9"/>
    </row>
    <row r="157" spans="1:7" x14ac:dyDescent="0.35">
      <c r="A157" s="60">
        <v>2</v>
      </c>
      <c r="B157" s="13">
        <v>156</v>
      </c>
      <c r="C157" s="12" t="s">
        <v>1101</v>
      </c>
      <c r="D157" s="74">
        <v>7</v>
      </c>
      <c r="E157" s="13">
        <v>156</v>
      </c>
      <c r="F157" s="12"/>
      <c r="G157" s="9"/>
    </row>
    <row r="158" spans="1:7" x14ac:dyDescent="0.35">
      <c r="A158" s="60">
        <v>2</v>
      </c>
      <c r="B158" s="13">
        <v>157</v>
      </c>
      <c r="C158" s="12" t="s">
        <v>175</v>
      </c>
      <c r="D158" s="74">
        <v>7</v>
      </c>
      <c r="E158" s="13">
        <v>157</v>
      </c>
      <c r="F158" s="12"/>
      <c r="G158" s="9"/>
    </row>
    <row r="159" spans="1:7" x14ac:dyDescent="0.35">
      <c r="A159" s="60">
        <v>2</v>
      </c>
      <c r="B159" s="13">
        <v>158</v>
      </c>
      <c r="C159" s="12" t="s">
        <v>177</v>
      </c>
      <c r="D159" s="74">
        <v>7</v>
      </c>
      <c r="E159" s="13">
        <v>158</v>
      </c>
      <c r="F159" s="12"/>
      <c r="G159" s="9"/>
    </row>
    <row r="160" spans="1:7" x14ac:dyDescent="0.35">
      <c r="A160" s="60">
        <v>2</v>
      </c>
      <c r="B160" s="13">
        <v>159</v>
      </c>
      <c r="C160" s="12" t="s">
        <v>180</v>
      </c>
      <c r="D160" s="74">
        <v>7</v>
      </c>
      <c r="E160" s="13">
        <v>159</v>
      </c>
      <c r="F160" s="12"/>
      <c r="G160" s="9"/>
    </row>
    <row r="161" spans="1:7" x14ac:dyDescent="0.35">
      <c r="A161" s="60">
        <v>2</v>
      </c>
      <c r="B161" s="13">
        <v>160</v>
      </c>
      <c r="C161" s="12" t="s">
        <v>181</v>
      </c>
      <c r="D161" s="74">
        <v>7</v>
      </c>
      <c r="E161" s="13">
        <v>160</v>
      </c>
      <c r="F161" s="12"/>
      <c r="G161" s="9"/>
    </row>
    <row r="162" spans="1:7" x14ac:dyDescent="0.35">
      <c r="A162" s="60">
        <v>2</v>
      </c>
      <c r="B162" s="13">
        <v>161</v>
      </c>
      <c r="C162" s="12" t="s">
        <v>182</v>
      </c>
      <c r="D162" s="74">
        <v>7</v>
      </c>
      <c r="E162" s="13">
        <v>161</v>
      </c>
      <c r="F162" s="12"/>
      <c r="G162" s="9"/>
    </row>
    <row r="163" spans="1:7" s="74" customFormat="1" x14ac:dyDescent="0.35">
      <c r="A163" s="60">
        <v>2</v>
      </c>
      <c r="B163" s="13">
        <v>162</v>
      </c>
      <c r="C163" s="12" t="s">
        <v>1060</v>
      </c>
      <c r="D163" s="74">
        <v>7</v>
      </c>
      <c r="E163" s="13">
        <v>162</v>
      </c>
      <c r="F163" s="77"/>
      <c r="G163" s="78"/>
    </row>
    <row r="164" spans="1:7" x14ac:dyDescent="0.35">
      <c r="A164" s="60">
        <v>2</v>
      </c>
      <c r="B164" s="13">
        <v>163</v>
      </c>
      <c r="C164" s="12" t="s">
        <v>183</v>
      </c>
      <c r="D164" s="74">
        <v>7</v>
      </c>
      <c r="E164" s="13">
        <v>163</v>
      </c>
      <c r="F164" s="12"/>
      <c r="G164" s="9"/>
    </row>
    <row r="165" spans="1:7" x14ac:dyDescent="0.35">
      <c r="A165" s="60">
        <v>2</v>
      </c>
      <c r="B165" s="13">
        <v>164</v>
      </c>
      <c r="C165" s="12" t="s">
        <v>184</v>
      </c>
      <c r="D165" s="74">
        <v>7</v>
      </c>
      <c r="E165" s="13">
        <v>164</v>
      </c>
      <c r="F165" s="12"/>
      <c r="G165" s="9"/>
    </row>
    <row r="166" spans="1:7" x14ac:dyDescent="0.35">
      <c r="A166" s="60">
        <v>2</v>
      </c>
      <c r="B166" s="13">
        <v>165</v>
      </c>
      <c r="C166" s="12" t="s">
        <v>185</v>
      </c>
      <c r="D166" s="74">
        <v>7</v>
      </c>
      <c r="E166" s="13">
        <v>165</v>
      </c>
      <c r="F166" s="12"/>
      <c r="G166" s="9"/>
    </row>
    <row r="167" spans="1:7" x14ac:dyDescent="0.35">
      <c r="A167" s="60">
        <v>2</v>
      </c>
      <c r="B167" s="13">
        <v>166</v>
      </c>
      <c r="C167" s="12" t="s">
        <v>186</v>
      </c>
      <c r="D167" s="74">
        <v>7</v>
      </c>
      <c r="E167" s="13">
        <v>166</v>
      </c>
      <c r="F167" s="12"/>
      <c r="G167" s="9"/>
    </row>
    <row r="168" spans="1:7" x14ac:dyDescent="0.35">
      <c r="A168" s="60">
        <v>2</v>
      </c>
      <c r="B168" s="13">
        <v>167</v>
      </c>
      <c r="C168" s="12" t="s">
        <v>187</v>
      </c>
      <c r="D168" s="74">
        <v>7</v>
      </c>
      <c r="E168" s="13">
        <v>167</v>
      </c>
      <c r="F168" s="12"/>
      <c r="G168" s="9"/>
    </row>
    <row r="169" spans="1:7" x14ac:dyDescent="0.35">
      <c r="A169" s="60">
        <v>2</v>
      </c>
      <c r="B169" s="13">
        <v>168</v>
      </c>
      <c r="C169" s="12" t="s">
        <v>188</v>
      </c>
      <c r="D169" s="74">
        <v>7</v>
      </c>
      <c r="E169" s="13">
        <v>168</v>
      </c>
      <c r="F169" s="12"/>
      <c r="G169" s="9"/>
    </row>
    <row r="170" spans="1:7" x14ac:dyDescent="0.35">
      <c r="A170" s="60">
        <v>2</v>
      </c>
      <c r="B170" s="13">
        <v>169</v>
      </c>
      <c r="C170" s="12" t="s">
        <v>189</v>
      </c>
      <c r="D170" s="74">
        <v>7</v>
      </c>
      <c r="E170" s="13">
        <v>169</v>
      </c>
      <c r="F170" s="12"/>
      <c r="G170" s="9"/>
    </row>
    <row r="171" spans="1:7" x14ac:dyDescent="0.35">
      <c r="A171" s="60">
        <v>2</v>
      </c>
      <c r="B171" s="13">
        <v>170</v>
      </c>
      <c r="C171" s="12" t="s">
        <v>191</v>
      </c>
      <c r="D171" s="74">
        <v>7</v>
      </c>
      <c r="E171" s="13">
        <v>170</v>
      </c>
      <c r="F171" s="12"/>
      <c r="G171" s="9"/>
    </row>
    <row r="172" spans="1:7" x14ac:dyDescent="0.35">
      <c r="A172" s="60">
        <v>2</v>
      </c>
      <c r="B172" s="13">
        <v>171</v>
      </c>
      <c r="C172" s="12" t="s">
        <v>192</v>
      </c>
      <c r="D172" s="74">
        <v>7</v>
      </c>
      <c r="E172" s="13">
        <v>171</v>
      </c>
      <c r="F172" s="12"/>
      <c r="G172" s="9"/>
    </row>
    <row r="173" spans="1:7" x14ac:dyDescent="0.35">
      <c r="A173" s="60">
        <v>2</v>
      </c>
      <c r="B173" s="13">
        <v>172</v>
      </c>
      <c r="C173" s="12" t="s">
        <v>193</v>
      </c>
      <c r="D173" s="74">
        <v>7</v>
      </c>
      <c r="E173" s="13">
        <v>172</v>
      </c>
      <c r="F173" s="12"/>
      <c r="G173" s="9"/>
    </row>
    <row r="174" spans="1:7" x14ac:dyDescent="0.35">
      <c r="A174" s="60">
        <v>2</v>
      </c>
      <c r="B174" s="13">
        <v>173</v>
      </c>
      <c r="C174" s="12" t="s">
        <v>195</v>
      </c>
      <c r="D174" s="74">
        <v>7</v>
      </c>
      <c r="E174" s="13">
        <v>173</v>
      </c>
      <c r="F174" s="12"/>
      <c r="G174" s="9"/>
    </row>
    <row r="175" spans="1:7" x14ac:dyDescent="0.35">
      <c r="A175" s="60">
        <v>2</v>
      </c>
      <c r="B175" s="13">
        <v>174</v>
      </c>
      <c r="C175" s="12" t="s">
        <v>196</v>
      </c>
      <c r="D175" s="74">
        <v>7</v>
      </c>
      <c r="E175" s="13">
        <v>174</v>
      </c>
      <c r="F175" s="12"/>
      <c r="G175" s="9"/>
    </row>
    <row r="176" spans="1:7" x14ac:dyDescent="0.35">
      <c r="A176" s="60">
        <v>2</v>
      </c>
      <c r="B176" s="13">
        <v>175</v>
      </c>
      <c r="C176" s="12" t="s">
        <v>197</v>
      </c>
      <c r="D176" s="74">
        <v>7</v>
      </c>
      <c r="E176" s="13">
        <v>175</v>
      </c>
      <c r="F176" s="12"/>
      <c r="G176" s="9"/>
    </row>
    <row r="177" spans="1:7" x14ac:dyDescent="0.35">
      <c r="A177" s="60">
        <v>2</v>
      </c>
      <c r="B177" s="13">
        <v>176</v>
      </c>
      <c r="C177" s="12" t="s">
        <v>199</v>
      </c>
      <c r="D177" s="74">
        <v>7</v>
      </c>
      <c r="E177" s="13">
        <v>176</v>
      </c>
      <c r="F177" s="12"/>
      <c r="G177" s="9"/>
    </row>
    <row r="178" spans="1:7" x14ac:dyDescent="0.35">
      <c r="A178" s="60">
        <v>2</v>
      </c>
      <c r="B178" s="13">
        <v>177</v>
      </c>
      <c r="C178" s="12" t="s">
        <v>200</v>
      </c>
      <c r="D178" s="74">
        <v>7</v>
      </c>
      <c r="E178" s="13">
        <v>177</v>
      </c>
      <c r="F178" s="12"/>
      <c r="G178" s="9"/>
    </row>
    <row r="179" spans="1:7" x14ac:dyDescent="0.35">
      <c r="A179" s="60">
        <v>2</v>
      </c>
      <c r="B179" s="13">
        <v>178</v>
      </c>
      <c r="C179" s="12" t="s">
        <v>202</v>
      </c>
      <c r="D179" s="74">
        <v>7</v>
      </c>
      <c r="E179" s="13">
        <v>178</v>
      </c>
      <c r="F179" s="12"/>
      <c r="G179" s="9"/>
    </row>
    <row r="180" spans="1:7" x14ac:dyDescent="0.35">
      <c r="A180" s="60">
        <v>2</v>
      </c>
      <c r="B180" s="13">
        <v>179</v>
      </c>
      <c r="C180" s="12" t="s">
        <v>203</v>
      </c>
      <c r="D180" s="74">
        <v>7</v>
      </c>
      <c r="E180" s="13">
        <v>179</v>
      </c>
      <c r="F180" s="12"/>
      <c r="G180" s="9"/>
    </row>
    <row r="181" spans="1:7" x14ac:dyDescent="0.35">
      <c r="A181" s="60">
        <v>2</v>
      </c>
      <c r="B181" s="13">
        <v>180</v>
      </c>
      <c r="C181" s="12" t="s">
        <v>204</v>
      </c>
      <c r="D181" s="74">
        <v>7</v>
      </c>
      <c r="E181" s="13">
        <v>180</v>
      </c>
      <c r="F181" s="12"/>
      <c r="G181" s="9"/>
    </row>
    <row r="182" spans="1:7" x14ac:dyDescent="0.35">
      <c r="A182" s="60">
        <v>2</v>
      </c>
      <c r="B182" s="13">
        <v>181</v>
      </c>
      <c r="C182" s="12" t="s">
        <v>205</v>
      </c>
      <c r="D182" s="74">
        <v>7</v>
      </c>
      <c r="E182" s="13">
        <v>181</v>
      </c>
      <c r="F182" s="12"/>
      <c r="G182" s="9"/>
    </row>
    <row r="183" spans="1:7" x14ac:dyDescent="0.35">
      <c r="A183" s="60">
        <v>2</v>
      </c>
      <c r="B183" s="13">
        <v>182</v>
      </c>
      <c r="C183" s="12" t="s">
        <v>207</v>
      </c>
      <c r="D183" s="74">
        <v>7</v>
      </c>
      <c r="E183" s="13">
        <v>182</v>
      </c>
      <c r="F183" s="12"/>
      <c r="G183" s="9"/>
    </row>
    <row r="184" spans="1:7" x14ac:dyDescent="0.35">
      <c r="A184" s="60">
        <v>2</v>
      </c>
      <c r="B184" s="13">
        <v>183</v>
      </c>
      <c r="C184" s="12" t="s">
        <v>208</v>
      </c>
      <c r="D184" s="74">
        <v>7</v>
      </c>
      <c r="E184" s="13">
        <v>183</v>
      </c>
      <c r="F184" s="12"/>
      <c r="G184" s="9"/>
    </row>
    <row r="185" spans="1:7" x14ac:dyDescent="0.35">
      <c r="A185" s="60">
        <v>3</v>
      </c>
      <c r="B185" s="13">
        <v>184</v>
      </c>
      <c r="C185" s="12" t="s">
        <v>211</v>
      </c>
      <c r="D185" s="74">
        <v>8</v>
      </c>
      <c r="E185" s="13">
        <v>184</v>
      </c>
      <c r="F185" s="12"/>
      <c r="G185" s="9"/>
    </row>
    <row r="186" spans="1:7" x14ac:dyDescent="0.35">
      <c r="A186" s="60">
        <v>3</v>
      </c>
      <c r="B186" s="13">
        <v>185</v>
      </c>
      <c r="C186" s="12" t="s">
        <v>1061</v>
      </c>
      <c r="D186" s="74">
        <v>8</v>
      </c>
      <c r="E186" s="13">
        <v>185</v>
      </c>
      <c r="F186" s="12"/>
      <c r="G186" s="9"/>
    </row>
    <row r="187" spans="1:7" x14ac:dyDescent="0.35">
      <c r="A187" s="60">
        <v>3</v>
      </c>
      <c r="B187" s="13">
        <v>186</v>
      </c>
      <c r="C187" s="12" t="s">
        <v>212</v>
      </c>
      <c r="D187" s="74">
        <v>8</v>
      </c>
      <c r="E187" s="13">
        <v>186</v>
      </c>
      <c r="F187" s="12"/>
      <c r="G187" s="9"/>
    </row>
    <row r="188" spans="1:7" x14ac:dyDescent="0.35">
      <c r="A188" s="60">
        <v>3</v>
      </c>
      <c r="B188" s="13">
        <v>187</v>
      </c>
      <c r="C188" s="12" t="s">
        <v>213</v>
      </c>
      <c r="D188" s="74">
        <v>8</v>
      </c>
      <c r="E188" s="13">
        <v>187</v>
      </c>
      <c r="F188" s="12"/>
      <c r="G188" s="9"/>
    </row>
    <row r="189" spans="1:7" x14ac:dyDescent="0.35">
      <c r="A189" s="60">
        <v>3</v>
      </c>
      <c r="B189" s="13">
        <v>188</v>
      </c>
      <c r="C189" s="12" t="s">
        <v>214</v>
      </c>
      <c r="D189" s="74">
        <v>8</v>
      </c>
      <c r="E189" s="13">
        <v>188</v>
      </c>
      <c r="F189" s="12"/>
      <c r="G189" s="9"/>
    </row>
    <row r="190" spans="1:7" x14ac:dyDescent="0.35">
      <c r="A190" s="60">
        <v>3</v>
      </c>
      <c r="B190" s="13">
        <v>189</v>
      </c>
      <c r="C190" s="12" t="s">
        <v>215</v>
      </c>
      <c r="D190" s="74">
        <v>8</v>
      </c>
      <c r="E190" s="13">
        <v>189</v>
      </c>
      <c r="F190" s="12"/>
      <c r="G190" s="9"/>
    </row>
    <row r="191" spans="1:7" x14ac:dyDescent="0.35">
      <c r="A191" s="60">
        <v>3</v>
      </c>
      <c r="B191" s="13">
        <v>190</v>
      </c>
      <c r="C191" s="12" t="s">
        <v>217</v>
      </c>
      <c r="D191" s="74">
        <v>8</v>
      </c>
      <c r="E191" s="13">
        <v>190</v>
      </c>
      <c r="F191" s="12"/>
      <c r="G191" s="9"/>
    </row>
    <row r="192" spans="1:7" x14ac:dyDescent="0.35">
      <c r="A192" s="60">
        <v>3</v>
      </c>
      <c r="B192" s="13">
        <v>191</v>
      </c>
      <c r="C192" s="12" t="s">
        <v>218</v>
      </c>
      <c r="D192" s="74">
        <v>8</v>
      </c>
      <c r="E192" s="13">
        <v>191</v>
      </c>
      <c r="F192" s="12"/>
      <c r="G192" s="9"/>
    </row>
    <row r="193" spans="1:7" x14ac:dyDescent="0.35">
      <c r="A193" s="60">
        <v>3</v>
      </c>
      <c r="B193" s="13">
        <v>192</v>
      </c>
      <c r="C193" s="12" t="s">
        <v>219</v>
      </c>
      <c r="D193" s="74">
        <v>8</v>
      </c>
      <c r="E193" s="13">
        <v>192</v>
      </c>
      <c r="F193" s="12"/>
      <c r="G193" s="9"/>
    </row>
    <row r="194" spans="1:7" x14ac:dyDescent="0.35">
      <c r="A194" s="60">
        <v>3</v>
      </c>
      <c r="B194" s="13">
        <v>193</v>
      </c>
      <c r="C194" s="12" t="s">
        <v>221</v>
      </c>
      <c r="D194" s="74">
        <v>8</v>
      </c>
      <c r="E194" s="13">
        <v>193</v>
      </c>
      <c r="F194" s="12"/>
      <c r="G194" s="9"/>
    </row>
    <row r="195" spans="1:7" x14ac:dyDescent="0.35">
      <c r="A195" s="60">
        <v>3</v>
      </c>
      <c r="B195" s="13">
        <v>194</v>
      </c>
      <c r="C195" s="12" t="s">
        <v>222</v>
      </c>
      <c r="D195" s="74">
        <v>8</v>
      </c>
      <c r="E195" s="13">
        <v>194</v>
      </c>
      <c r="F195" s="12"/>
      <c r="G195" s="9"/>
    </row>
    <row r="196" spans="1:7" x14ac:dyDescent="0.35">
      <c r="A196" s="60">
        <v>3</v>
      </c>
      <c r="B196" s="13">
        <v>195</v>
      </c>
      <c r="C196" s="12" t="s">
        <v>223</v>
      </c>
      <c r="D196" s="74">
        <v>8</v>
      </c>
      <c r="E196" s="13">
        <v>195</v>
      </c>
      <c r="F196" s="12"/>
      <c r="G196" s="9"/>
    </row>
    <row r="197" spans="1:7" x14ac:dyDescent="0.35">
      <c r="A197" s="60">
        <v>3</v>
      </c>
      <c r="B197" s="13">
        <v>196</v>
      </c>
      <c r="C197" s="12" t="s">
        <v>224</v>
      </c>
      <c r="D197" s="74">
        <v>8</v>
      </c>
      <c r="E197" s="13">
        <v>196</v>
      </c>
      <c r="F197" s="12"/>
      <c r="G197" s="9"/>
    </row>
    <row r="198" spans="1:7" x14ac:dyDescent="0.35">
      <c r="A198" s="60">
        <v>3</v>
      </c>
      <c r="B198" s="13">
        <v>197</v>
      </c>
      <c r="C198" s="12" t="s">
        <v>225</v>
      </c>
      <c r="D198" s="74">
        <v>8</v>
      </c>
      <c r="E198" s="13">
        <v>197</v>
      </c>
      <c r="F198" s="12"/>
      <c r="G198" s="9"/>
    </row>
    <row r="199" spans="1:7" x14ac:dyDescent="0.35">
      <c r="A199" s="60">
        <v>3</v>
      </c>
      <c r="B199" s="13">
        <v>198</v>
      </c>
      <c r="C199" s="12" t="s">
        <v>226</v>
      </c>
      <c r="D199" s="74">
        <v>8</v>
      </c>
      <c r="E199" s="13">
        <v>198</v>
      </c>
      <c r="F199" s="12"/>
      <c r="G199" s="9"/>
    </row>
    <row r="200" spans="1:7" x14ac:dyDescent="0.35">
      <c r="A200" s="60">
        <v>3</v>
      </c>
      <c r="B200" s="13">
        <v>199</v>
      </c>
      <c r="C200" s="12" t="s">
        <v>227</v>
      </c>
      <c r="D200" s="74">
        <v>8</v>
      </c>
      <c r="E200" s="13">
        <v>199</v>
      </c>
      <c r="F200" s="12"/>
      <c r="G200" s="9"/>
    </row>
    <row r="201" spans="1:7" x14ac:dyDescent="0.35">
      <c r="A201" s="60">
        <v>3</v>
      </c>
      <c r="B201" s="13">
        <v>200</v>
      </c>
      <c r="C201" s="12" t="s">
        <v>228</v>
      </c>
      <c r="D201" s="74">
        <v>8</v>
      </c>
      <c r="E201" s="13">
        <v>200</v>
      </c>
      <c r="F201" s="12"/>
      <c r="G201" s="9"/>
    </row>
    <row r="202" spans="1:7" x14ac:dyDescent="0.35">
      <c r="A202" s="60">
        <v>3</v>
      </c>
      <c r="B202" s="13">
        <v>201</v>
      </c>
      <c r="C202" s="12" t="s">
        <v>229</v>
      </c>
      <c r="D202" s="74">
        <v>8</v>
      </c>
      <c r="E202" s="13">
        <v>201</v>
      </c>
      <c r="F202" s="12"/>
      <c r="G202" s="9"/>
    </row>
    <row r="203" spans="1:7" x14ac:dyDescent="0.35">
      <c r="A203" s="60">
        <v>3</v>
      </c>
      <c r="B203" s="13">
        <v>202</v>
      </c>
      <c r="C203" s="12" t="s">
        <v>230</v>
      </c>
      <c r="D203" s="74">
        <v>8</v>
      </c>
      <c r="E203" s="13">
        <v>202</v>
      </c>
      <c r="F203" s="12"/>
      <c r="G203" s="9"/>
    </row>
    <row r="204" spans="1:7" x14ac:dyDescent="0.35">
      <c r="A204" s="60">
        <v>3</v>
      </c>
      <c r="B204" s="13">
        <v>203</v>
      </c>
      <c r="C204" s="12" t="s">
        <v>231</v>
      </c>
      <c r="D204" s="74">
        <v>8</v>
      </c>
      <c r="E204" s="13">
        <v>203</v>
      </c>
      <c r="F204" s="12"/>
      <c r="G204" s="9"/>
    </row>
    <row r="205" spans="1:7" x14ac:dyDescent="0.35">
      <c r="A205" s="60">
        <v>3</v>
      </c>
      <c r="B205" s="13">
        <v>204</v>
      </c>
      <c r="C205" s="12" t="s">
        <v>1107</v>
      </c>
      <c r="D205" s="74">
        <v>8</v>
      </c>
      <c r="E205" s="13">
        <v>204</v>
      </c>
      <c r="F205" s="12"/>
      <c r="G205" s="9"/>
    </row>
    <row r="206" spans="1:7" x14ac:dyDescent="0.35">
      <c r="A206" s="60">
        <v>3</v>
      </c>
      <c r="B206" s="13">
        <v>205</v>
      </c>
      <c r="C206" s="12" t="s">
        <v>1062</v>
      </c>
      <c r="D206" s="74">
        <v>8</v>
      </c>
      <c r="E206" s="13">
        <v>205</v>
      </c>
      <c r="F206" s="12"/>
      <c r="G206" s="9"/>
    </row>
    <row r="207" spans="1:7" x14ac:dyDescent="0.35">
      <c r="A207" s="60">
        <v>3</v>
      </c>
      <c r="B207" s="13">
        <v>206</v>
      </c>
      <c r="C207" s="12" t="s">
        <v>232</v>
      </c>
      <c r="D207" s="74">
        <v>8</v>
      </c>
      <c r="E207" s="13">
        <v>206</v>
      </c>
      <c r="F207" s="12"/>
      <c r="G207" s="9"/>
    </row>
    <row r="208" spans="1:7" x14ac:dyDescent="0.35">
      <c r="A208" s="60">
        <v>3</v>
      </c>
      <c r="B208" s="13">
        <v>207</v>
      </c>
      <c r="C208" s="12" t="s">
        <v>233</v>
      </c>
      <c r="D208" s="74">
        <v>8</v>
      </c>
      <c r="E208" s="13">
        <v>207</v>
      </c>
      <c r="F208" s="12"/>
      <c r="G208" s="9"/>
    </row>
    <row r="209" spans="1:7" x14ac:dyDescent="0.35">
      <c r="A209" s="60">
        <v>3</v>
      </c>
      <c r="B209" s="13">
        <v>208</v>
      </c>
      <c r="C209" s="12" t="s">
        <v>235</v>
      </c>
      <c r="D209" s="74">
        <v>8</v>
      </c>
      <c r="E209" s="13">
        <v>208</v>
      </c>
      <c r="F209" s="12"/>
      <c r="G209" s="9"/>
    </row>
    <row r="210" spans="1:7" x14ac:dyDescent="0.35">
      <c r="A210" s="60">
        <v>3</v>
      </c>
      <c r="B210" s="13">
        <v>209</v>
      </c>
      <c r="C210" s="12" t="s">
        <v>236</v>
      </c>
      <c r="D210" s="74">
        <v>8</v>
      </c>
      <c r="E210" s="13">
        <v>209</v>
      </c>
      <c r="F210" s="12"/>
      <c r="G210" s="9"/>
    </row>
    <row r="211" spans="1:7" x14ac:dyDescent="0.35">
      <c r="A211" s="60">
        <v>3</v>
      </c>
      <c r="B211" s="13">
        <v>210</v>
      </c>
      <c r="C211" s="12" t="s">
        <v>1102</v>
      </c>
      <c r="D211" s="74">
        <v>8</v>
      </c>
      <c r="E211" s="13">
        <v>210</v>
      </c>
      <c r="F211" s="12"/>
      <c r="G211" s="9"/>
    </row>
    <row r="212" spans="1:7" x14ac:dyDescent="0.35">
      <c r="A212" s="60">
        <v>3</v>
      </c>
      <c r="B212" s="13">
        <v>211</v>
      </c>
      <c r="C212" s="12" t="s">
        <v>1103</v>
      </c>
      <c r="D212" s="74">
        <v>8</v>
      </c>
      <c r="E212" s="13">
        <v>211</v>
      </c>
      <c r="F212" s="12"/>
      <c r="G212" s="9"/>
    </row>
    <row r="213" spans="1:7" x14ac:dyDescent="0.35">
      <c r="A213" s="60">
        <v>3</v>
      </c>
      <c r="B213" s="13">
        <v>212</v>
      </c>
      <c r="C213" s="12" t="s">
        <v>237</v>
      </c>
      <c r="D213" s="74">
        <v>8</v>
      </c>
      <c r="E213" s="13">
        <v>212</v>
      </c>
      <c r="F213" s="12"/>
      <c r="G213" s="9"/>
    </row>
    <row r="214" spans="1:7" x14ac:dyDescent="0.35">
      <c r="A214" s="60">
        <v>3</v>
      </c>
      <c r="B214" s="13">
        <v>213</v>
      </c>
      <c r="C214" s="12" t="s">
        <v>238</v>
      </c>
      <c r="D214" s="74">
        <v>8</v>
      </c>
      <c r="E214" s="13">
        <v>213</v>
      </c>
      <c r="F214" s="12"/>
      <c r="G214" s="9"/>
    </row>
    <row r="215" spans="1:7" x14ac:dyDescent="0.35">
      <c r="A215" s="60">
        <v>3</v>
      </c>
      <c r="B215" s="13">
        <v>214</v>
      </c>
      <c r="C215" s="12" t="s">
        <v>239</v>
      </c>
      <c r="D215" s="74">
        <v>8</v>
      </c>
      <c r="E215" s="13">
        <v>214</v>
      </c>
      <c r="F215" s="12"/>
      <c r="G215" s="9"/>
    </row>
    <row r="216" spans="1:7" x14ac:dyDescent="0.35">
      <c r="A216" s="60">
        <v>3</v>
      </c>
      <c r="B216" s="13">
        <v>215</v>
      </c>
      <c r="C216" s="12" t="s">
        <v>240</v>
      </c>
      <c r="D216" s="74">
        <v>8</v>
      </c>
      <c r="E216" s="13">
        <v>215</v>
      </c>
      <c r="F216" s="12"/>
      <c r="G216" s="9"/>
    </row>
    <row r="217" spans="1:7" x14ac:dyDescent="0.35">
      <c r="A217" s="60">
        <v>3</v>
      </c>
      <c r="B217" s="13">
        <v>216</v>
      </c>
      <c r="C217" s="12" t="s">
        <v>1108</v>
      </c>
      <c r="D217" s="74">
        <v>8</v>
      </c>
      <c r="E217" s="13">
        <v>216</v>
      </c>
      <c r="F217" s="12"/>
      <c r="G217" s="9"/>
    </row>
    <row r="218" spans="1:7" x14ac:dyDescent="0.35">
      <c r="A218" s="60">
        <v>3</v>
      </c>
      <c r="B218" s="13">
        <v>217</v>
      </c>
      <c r="C218" s="12" t="s">
        <v>241</v>
      </c>
      <c r="D218" s="74">
        <v>8</v>
      </c>
      <c r="E218" s="13">
        <v>217</v>
      </c>
      <c r="F218" s="12"/>
      <c r="G218" s="9"/>
    </row>
    <row r="219" spans="1:7" x14ac:dyDescent="0.35">
      <c r="A219" s="60">
        <v>3</v>
      </c>
      <c r="B219" s="13">
        <v>218</v>
      </c>
      <c r="C219" s="12" t="s">
        <v>242</v>
      </c>
      <c r="D219" s="74">
        <v>8</v>
      </c>
      <c r="E219" s="13">
        <v>218</v>
      </c>
      <c r="F219" s="12"/>
      <c r="G219" s="9"/>
    </row>
    <row r="220" spans="1:7" x14ac:dyDescent="0.35">
      <c r="A220" s="60">
        <v>3</v>
      </c>
      <c r="B220" s="13">
        <v>219</v>
      </c>
      <c r="C220" s="12" t="s">
        <v>243</v>
      </c>
      <c r="D220" s="74">
        <v>8</v>
      </c>
      <c r="E220" s="13">
        <v>219</v>
      </c>
      <c r="F220" s="12"/>
      <c r="G220" s="9"/>
    </row>
    <row r="221" spans="1:7" x14ac:dyDescent="0.35">
      <c r="A221" s="60">
        <v>3</v>
      </c>
      <c r="B221" s="13">
        <v>220</v>
      </c>
      <c r="C221" s="12" t="s">
        <v>244</v>
      </c>
      <c r="D221" s="74">
        <v>8</v>
      </c>
      <c r="E221" s="13">
        <v>220</v>
      </c>
      <c r="F221" s="12"/>
      <c r="G221" s="9"/>
    </row>
    <row r="222" spans="1:7" x14ac:dyDescent="0.35">
      <c r="A222" s="60">
        <v>3</v>
      </c>
      <c r="B222" s="13">
        <v>221</v>
      </c>
      <c r="C222" s="12" t="s">
        <v>245</v>
      </c>
      <c r="D222" s="74">
        <v>8</v>
      </c>
      <c r="E222" s="13">
        <v>221</v>
      </c>
      <c r="F222" s="12"/>
      <c r="G222" s="9"/>
    </row>
    <row r="223" spans="1:7" x14ac:dyDescent="0.35">
      <c r="A223" s="60">
        <v>3</v>
      </c>
      <c r="B223" s="13">
        <v>222</v>
      </c>
      <c r="C223" s="12" t="s">
        <v>246</v>
      </c>
      <c r="D223" s="74">
        <v>8</v>
      </c>
      <c r="E223" s="13">
        <v>222</v>
      </c>
      <c r="F223" s="12"/>
      <c r="G223" s="9"/>
    </row>
    <row r="224" spans="1:7" x14ac:dyDescent="0.35">
      <c r="A224" s="60">
        <v>3</v>
      </c>
      <c r="B224" s="13">
        <v>223</v>
      </c>
      <c r="C224" s="12" t="s">
        <v>1063</v>
      </c>
      <c r="D224" s="74">
        <v>8</v>
      </c>
      <c r="E224" s="13">
        <v>223</v>
      </c>
      <c r="F224" s="12"/>
      <c r="G224" s="9"/>
    </row>
    <row r="225" spans="1:7" x14ac:dyDescent="0.35">
      <c r="A225" s="60">
        <v>3</v>
      </c>
      <c r="B225" s="13">
        <v>224</v>
      </c>
      <c r="C225" s="12" t="s">
        <v>247</v>
      </c>
      <c r="D225" s="74">
        <v>8</v>
      </c>
      <c r="E225" s="13">
        <v>224</v>
      </c>
      <c r="F225" s="12"/>
      <c r="G225" s="9"/>
    </row>
    <row r="226" spans="1:7" x14ac:dyDescent="0.35">
      <c r="A226" s="60">
        <v>3</v>
      </c>
      <c r="B226" s="13">
        <v>225</v>
      </c>
      <c r="C226" s="12" t="s">
        <v>248</v>
      </c>
      <c r="D226" s="74">
        <v>8</v>
      </c>
      <c r="E226" s="13">
        <v>225</v>
      </c>
      <c r="F226" s="12"/>
      <c r="G226" s="9"/>
    </row>
    <row r="227" spans="1:7" x14ac:dyDescent="0.35">
      <c r="A227" s="60">
        <v>3</v>
      </c>
      <c r="B227" s="13">
        <v>226</v>
      </c>
      <c r="C227" s="12" t="s">
        <v>249</v>
      </c>
      <c r="D227" s="74">
        <v>8</v>
      </c>
      <c r="E227" s="13">
        <v>226</v>
      </c>
      <c r="F227" s="12"/>
      <c r="G227" s="9"/>
    </row>
    <row r="228" spans="1:7" x14ac:dyDescent="0.35">
      <c r="A228" s="60">
        <v>3</v>
      </c>
      <c r="B228" s="13">
        <v>227</v>
      </c>
      <c r="C228" s="12" t="s">
        <v>1104</v>
      </c>
      <c r="D228" s="74">
        <v>8</v>
      </c>
      <c r="E228" s="13">
        <v>227</v>
      </c>
      <c r="F228" s="12"/>
      <c r="G228" s="9"/>
    </row>
    <row r="229" spans="1:7" x14ac:dyDescent="0.35">
      <c r="A229" s="60">
        <v>3</v>
      </c>
      <c r="B229" s="13">
        <v>228</v>
      </c>
      <c r="C229" s="12" t="s">
        <v>1106</v>
      </c>
      <c r="D229" s="74">
        <v>8</v>
      </c>
      <c r="E229" s="13">
        <v>228</v>
      </c>
      <c r="F229" s="12"/>
      <c r="G229" s="9"/>
    </row>
    <row r="230" spans="1:7" x14ac:dyDescent="0.35">
      <c r="A230" s="60">
        <v>3</v>
      </c>
      <c r="B230" s="13">
        <v>229</v>
      </c>
      <c r="C230" s="12" t="s">
        <v>1105</v>
      </c>
      <c r="D230" s="74">
        <v>8</v>
      </c>
      <c r="E230" s="13">
        <v>229</v>
      </c>
      <c r="F230" s="12"/>
      <c r="G230" s="9"/>
    </row>
    <row r="231" spans="1:7" x14ac:dyDescent="0.35">
      <c r="A231" s="60">
        <v>3</v>
      </c>
      <c r="B231" s="13">
        <v>230</v>
      </c>
      <c r="C231" s="12" t="s">
        <v>251</v>
      </c>
      <c r="D231" s="74">
        <v>8</v>
      </c>
      <c r="E231" s="13">
        <v>230</v>
      </c>
      <c r="F231" s="12"/>
      <c r="G231" s="9"/>
    </row>
    <row r="232" spans="1:7" x14ac:dyDescent="0.35">
      <c r="A232" s="60">
        <v>3</v>
      </c>
      <c r="B232" s="13">
        <v>231</v>
      </c>
      <c r="C232" s="12" t="s">
        <v>252</v>
      </c>
      <c r="D232" s="74">
        <v>8</v>
      </c>
      <c r="E232" s="13">
        <v>231</v>
      </c>
      <c r="F232" s="12"/>
      <c r="G232" s="9"/>
    </row>
    <row r="233" spans="1:7" x14ac:dyDescent="0.35">
      <c r="A233" s="60">
        <v>3</v>
      </c>
      <c r="B233" s="13">
        <v>232</v>
      </c>
      <c r="C233" s="12" t="s">
        <v>253</v>
      </c>
      <c r="D233" s="74">
        <v>8</v>
      </c>
      <c r="E233" s="13">
        <v>232</v>
      </c>
      <c r="F233" s="12"/>
      <c r="G233" s="9"/>
    </row>
    <row r="234" spans="1:7" x14ac:dyDescent="0.35">
      <c r="A234" s="60">
        <v>3</v>
      </c>
      <c r="B234" s="13">
        <v>233</v>
      </c>
      <c r="C234" s="12" t="s">
        <v>254</v>
      </c>
      <c r="D234" s="74">
        <v>8</v>
      </c>
      <c r="E234" s="13">
        <v>233</v>
      </c>
      <c r="F234" s="12"/>
      <c r="G234" s="9"/>
    </row>
    <row r="235" spans="1:7" x14ac:dyDescent="0.35">
      <c r="A235" s="60">
        <v>3</v>
      </c>
      <c r="B235" s="13">
        <v>234</v>
      </c>
      <c r="C235" s="12" t="s">
        <v>255</v>
      </c>
      <c r="D235" s="74">
        <v>8</v>
      </c>
      <c r="E235" s="13">
        <v>234</v>
      </c>
      <c r="F235" s="12"/>
      <c r="G235" s="9"/>
    </row>
    <row r="236" spans="1:7" x14ac:dyDescent="0.35">
      <c r="A236" s="60">
        <v>3</v>
      </c>
      <c r="B236" s="13">
        <v>235</v>
      </c>
      <c r="C236" s="12" t="s">
        <v>256</v>
      </c>
      <c r="D236" s="74">
        <v>8</v>
      </c>
      <c r="E236" s="13">
        <v>235</v>
      </c>
      <c r="F236" s="12"/>
      <c r="G236" s="9"/>
    </row>
    <row r="237" spans="1:7" x14ac:dyDescent="0.35">
      <c r="A237" s="60">
        <v>3</v>
      </c>
      <c r="B237" s="13">
        <v>236</v>
      </c>
      <c r="C237" s="12" t="s">
        <v>257</v>
      </c>
      <c r="D237" s="74">
        <v>8</v>
      </c>
      <c r="E237" s="13">
        <v>236</v>
      </c>
      <c r="F237" s="12"/>
      <c r="G237" s="9"/>
    </row>
    <row r="238" spans="1:7" x14ac:dyDescent="0.35">
      <c r="A238" s="60">
        <v>3</v>
      </c>
      <c r="B238" s="13">
        <v>237</v>
      </c>
      <c r="C238" s="12" t="s">
        <v>258</v>
      </c>
      <c r="D238" s="74">
        <v>8</v>
      </c>
      <c r="E238" s="13">
        <v>237</v>
      </c>
      <c r="F238" s="12"/>
      <c r="G238" s="9"/>
    </row>
    <row r="239" spans="1:7" x14ac:dyDescent="0.35">
      <c r="A239" s="60">
        <v>3</v>
      </c>
      <c r="B239" s="13">
        <v>238</v>
      </c>
      <c r="C239" s="12" t="s">
        <v>259</v>
      </c>
      <c r="D239" s="74">
        <v>8</v>
      </c>
      <c r="E239" s="13">
        <v>238</v>
      </c>
      <c r="F239" s="12"/>
      <c r="G239" s="9"/>
    </row>
    <row r="240" spans="1:7" x14ac:dyDescent="0.35">
      <c r="A240" s="60">
        <v>3</v>
      </c>
      <c r="B240" s="13">
        <v>239</v>
      </c>
      <c r="C240" s="12" t="s">
        <v>261</v>
      </c>
      <c r="D240" s="74">
        <v>8</v>
      </c>
      <c r="E240" s="13">
        <v>239</v>
      </c>
      <c r="F240" s="12"/>
      <c r="G240" s="9"/>
    </row>
    <row r="241" spans="1:7" x14ac:dyDescent="0.35">
      <c r="A241" s="60">
        <v>3</v>
      </c>
      <c r="B241" s="13">
        <v>240</v>
      </c>
      <c r="C241" s="12" t="s">
        <v>262</v>
      </c>
      <c r="D241" s="74">
        <v>8</v>
      </c>
      <c r="E241" s="13">
        <v>240</v>
      </c>
      <c r="F241" s="12"/>
      <c r="G241" s="9"/>
    </row>
    <row r="242" spans="1:7" x14ac:dyDescent="0.35">
      <c r="A242" s="60">
        <v>3</v>
      </c>
      <c r="B242" s="13">
        <v>241</v>
      </c>
      <c r="C242" s="12" t="s">
        <v>263</v>
      </c>
      <c r="D242" s="74">
        <v>8</v>
      </c>
      <c r="E242" s="13">
        <v>241</v>
      </c>
      <c r="F242" s="12"/>
      <c r="G242" s="9"/>
    </row>
    <row r="243" spans="1:7" x14ac:dyDescent="0.35">
      <c r="A243" s="60">
        <v>3</v>
      </c>
      <c r="B243" s="13">
        <v>242</v>
      </c>
      <c r="C243" s="12" t="s">
        <v>264</v>
      </c>
      <c r="D243" s="74">
        <v>8</v>
      </c>
      <c r="E243" s="13">
        <v>242</v>
      </c>
      <c r="F243" s="12"/>
      <c r="G243" s="9"/>
    </row>
    <row r="244" spans="1:7" x14ac:dyDescent="0.35">
      <c r="A244" s="60">
        <v>3</v>
      </c>
      <c r="B244" s="13">
        <v>243</v>
      </c>
      <c r="C244" s="12" t="s">
        <v>265</v>
      </c>
      <c r="D244" s="74">
        <v>8</v>
      </c>
      <c r="E244" s="13">
        <v>243</v>
      </c>
      <c r="F244" s="12"/>
      <c r="G244" s="9"/>
    </row>
    <row r="245" spans="1:7" x14ac:dyDescent="0.35">
      <c r="A245" s="60">
        <v>3</v>
      </c>
      <c r="B245" s="13">
        <v>244</v>
      </c>
      <c r="C245" s="12" t="s">
        <v>266</v>
      </c>
      <c r="D245" s="74">
        <v>8</v>
      </c>
      <c r="E245" s="13">
        <v>244</v>
      </c>
      <c r="F245" s="12"/>
      <c r="G245" s="9"/>
    </row>
    <row r="246" spans="1:7" x14ac:dyDescent="0.35">
      <c r="A246" s="60">
        <v>3</v>
      </c>
      <c r="B246" s="13">
        <v>245</v>
      </c>
      <c r="C246" s="12" t="s">
        <v>267</v>
      </c>
      <c r="D246" s="74">
        <v>8</v>
      </c>
      <c r="E246" s="13">
        <v>245</v>
      </c>
      <c r="F246" s="12"/>
      <c r="G246" s="9"/>
    </row>
    <row r="247" spans="1:7" x14ac:dyDescent="0.35">
      <c r="A247" s="60">
        <v>3</v>
      </c>
      <c r="B247" s="13">
        <v>246</v>
      </c>
      <c r="C247" s="12" t="s">
        <v>268</v>
      </c>
      <c r="D247" s="74">
        <v>8</v>
      </c>
      <c r="E247" s="13">
        <v>246</v>
      </c>
      <c r="F247" s="12"/>
      <c r="G247" s="9"/>
    </row>
    <row r="248" spans="1:7" x14ac:dyDescent="0.35">
      <c r="A248" s="60">
        <v>3</v>
      </c>
      <c r="B248" s="13">
        <v>247</v>
      </c>
      <c r="C248" s="12" t="s">
        <v>1065</v>
      </c>
      <c r="D248" s="74">
        <v>8</v>
      </c>
      <c r="E248" s="13">
        <v>247</v>
      </c>
      <c r="F248" s="12"/>
      <c r="G248" s="9"/>
    </row>
    <row r="249" spans="1:7" x14ac:dyDescent="0.35">
      <c r="A249" s="60">
        <v>3</v>
      </c>
      <c r="B249" s="13">
        <v>248</v>
      </c>
      <c r="C249" s="12" t="s">
        <v>270</v>
      </c>
      <c r="D249" s="74">
        <v>8</v>
      </c>
      <c r="E249" s="13">
        <v>248</v>
      </c>
      <c r="F249" s="12"/>
      <c r="G249" s="9"/>
    </row>
    <row r="250" spans="1:7" x14ac:dyDescent="0.35">
      <c r="A250" s="60">
        <v>3</v>
      </c>
      <c r="B250" s="13">
        <v>249</v>
      </c>
      <c r="C250" s="12" t="s">
        <v>271</v>
      </c>
      <c r="D250" s="74">
        <v>8</v>
      </c>
      <c r="E250" s="13">
        <v>249</v>
      </c>
      <c r="F250" s="12"/>
      <c r="G250" s="9"/>
    </row>
    <row r="251" spans="1:7" x14ac:dyDescent="0.35">
      <c r="A251" s="60">
        <v>3</v>
      </c>
      <c r="B251" s="13">
        <v>250</v>
      </c>
      <c r="C251" s="12" t="s">
        <v>273</v>
      </c>
      <c r="D251" s="74">
        <v>8</v>
      </c>
      <c r="E251" s="13">
        <v>250</v>
      </c>
      <c r="F251" s="12"/>
      <c r="G251" s="9"/>
    </row>
    <row r="252" spans="1:7" x14ac:dyDescent="0.35">
      <c r="A252" s="60">
        <v>3</v>
      </c>
      <c r="B252" s="13">
        <v>251</v>
      </c>
      <c r="C252" s="12" t="s">
        <v>274</v>
      </c>
      <c r="D252" s="74">
        <v>8</v>
      </c>
      <c r="E252" s="13">
        <v>251</v>
      </c>
      <c r="F252" s="12"/>
      <c r="G252" s="9"/>
    </row>
    <row r="253" spans="1:7" x14ac:dyDescent="0.35">
      <c r="A253" s="60">
        <v>3</v>
      </c>
      <c r="B253" s="13">
        <v>252</v>
      </c>
      <c r="C253" s="12" t="s">
        <v>275</v>
      </c>
      <c r="D253" s="74">
        <v>8</v>
      </c>
      <c r="E253" s="13">
        <v>252</v>
      </c>
      <c r="F253" s="12"/>
      <c r="G253" s="9"/>
    </row>
    <row r="254" spans="1:7" x14ac:dyDescent="0.35">
      <c r="A254" s="60">
        <v>3</v>
      </c>
      <c r="B254" s="13">
        <v>253</v>
      </c>
      <c r="C254" s="12" t="s">
        <v>276</v>
      </c>
      <c r="D254" s="74">
        <v>8</v>
      </c>
      <c r="E254" s="13">
        <v>253</v>
      </c>
      <c r="F254" s="12"/>
      <c r="G254" s="9"/>
    </row>
    <row r="255" spans="1:7" x14ac:dyDescent="0.35">
      <c r="A255" s="60">
        <v>3</v>
      </c>
      <c r="B255" s="13">
        <v>254</v>
      </c>
      <c r="C255" s="12" t="s">
        <v>278</v>
      </c>
      <c r="D255" s="74">
        <v>8</v>
      </c>
      <c r="E255" s="13">
        <v>254</v>
      </c>
      <c r="F255" s="12"/>
      <c r="G255" s="9"/>
    </row>
    <row r="256" spans="1:7" x14ac:dyDescent="0.35">
      <c r="A256" s="60">
        <v>3</v>
      </c>
      <c r="B256" s="13">
        <v>255</v>
      </c>
      <c r="C256" s="12" t="s">
        <v>279</v>
      </c>
      <c r="D256" s="74">
        <v>8</v>
      </c>
      <c r="E256" s="13">
        <v>255</v>
      </c>
      <c r="F256" s="12"/>
      <c r="G256" s="9"/>
    </row>
    <row r="257" spans="1:7" x14ac:dyDescent="0.35">
      <c r="A257" s="60">
        <v>3</v>
      </c>
      <c r="B257" s="13">
        <v>256</v>
      </c>
      <c r="C257" s="12" t="s">
        <v>280</v>
      </c>
      <c r="D257" s="74">
        <v>8</v>
      </c>
      <c r="E257" s="13">
        <v>256</v>
      </c>
      <c r="F257" s="12"/>
      <c r="G257" s="9"/>
    </row>
    <row r="258" spans="1:7" x14ac:dyDescent="0.35">
      <c r="A258" s="60">
        <v>3</v>
      </c>
      <c r="B258" s="13">
        <v>257</v>
      </c>
      <c r="C258" s="12" t="s">
        <v>281</v>
      </c>
      <c r="D258" s="74">
        <v>8</v>
      </c>
      <c r="E258" s="13">
        <v>257</v>
      </c>
      <c r="F258" s="12"/>
      <c r="G258" s="9"/>
    </row>
    <row r="259" spans="1:7" x14ac:dyDescent="0.35">
      <c r="A259" s="60">
        <v>3</v>
      </c>
      <c r="B259" s="13">
        <v>258</v>
      </c>
      <c r="C259" s="12" t="s">
        <v>283</v>
      </c>
      <c r="D259" s="74">
        <v>8</v>
      </c>
      <c r="E259" s="13">
        <v>258</v>
      </c>
      <c r="F259" s="12"/>
      <c r="G259" s="9"/>
    </row>
    <row r="260" spans="1:7" x14ac:dyDescent="0.35">
      <c r="A260" s="60">
        <v>3</v>
      </c>
      <c r="B260" s="13">
        <v>259</v>
      </c>
      <c r="C260" s="12" t="s">
        <v>284</v>
      </c>
      <c r="D260" s="74">
        <v>8</v>
      </c>
      <c r="E260" s="13">
        <v>259</v>
      </c>
      <c r="F260" s="12"/>
      <c r="G260" s="9"/>
    </row>
    <row r="261" spans="1:7" x14ac:dyDescent="0.35">
      <c r="A261" s="60">
        <v>3</v>
      </c>
      <c r="B261" s="13">
        <v>260</v>
      </c>
      <c r="C261" s="12" t="s">
        <v>286</v>
      </c>
      <c r="D261" s="74">
        <v>8</v>
      </c>
      <c r="E261" s="13">
        <v>260</v>
      </c>
      <c r="F261" s="12"/>
      <c r="G261" s="9"/>
    </row>
    <row r="262" spans="1:7" x14ac:dyDescent="0.35">
      <c r="A262" s="60">
        <v>3</v>
      </c>
      <c r="B262" s="13">
        <v>261</v>
      </c>
      <c r="C262" s="96" t="s">
        <v>1159</v>
      </c>
      <c r="D262" s="74">
        <v>8</v>
      </c>
      <c r="E262" s="95">
        <v>261</v>
      </c>
      <c r="F262" s="12"/>
      <c r="G262" s="9"/>
    </row>
    <row r="263" spans="1:7" x14ac:dyDescent="0.35">
      <c r="A263" s="60">
        <v>3</v>
      </c>
      <c r="B263" s="13">
        <v>262</v>
      </c>
      <c r="C263" s="12" t="s">
        <v>288</v>
      </c>
      <c r="D263" s="74">
        <v>8</v>
      </c>
      <c r="E263" s="13">
        <v>262</v>
      </c>
      <c r="F263" s="12"/>
      <c r="G263" s="9"/>
    </row>
    <row r="264" spans="1:7" x14ac:dyDescent="0.35">
      <c r="A264" s="60">
        <v>3</v>
      </c>
      <c r="B264" s="13">
        <v>263</v>
      </c>
      <c r="C264" s="12" t="s">
        <v>289</v>
      </c>
      <c r="D264" s="74">
        <v>8</v>
      </c>
      <c r="E264" s="13">
        <v>263</v>
      </c>
      <c r="F264" s="12"/>
      <c r="G264" s="9"/>
    </row>
    <row r="265" spans="1:7" x14ac:dyDescent="0.35">
      <c r="A265" s="60">
        <v>3</v>
      </c>
      <c r="B265" s="13">
        <v>264</v>
      </c>
      <c r="C265" s="12" t="s">
        <v>290</v>
      </c>
      <c r="D265" s="74">
        <v>8</v>
      </c>
      <c r="E265" s="13">
        <v>264</v>
      </c>
      <c r="F265" s="12"/>
      <c r="G265" s="9"/>
    </row>
    <row r="266" spans="1:7" x14ac:dyDescent="0.35">
      <c r="A266" s="60">
        <v>3</v>
      </c>
      <c r="B266" s="13">
        <v>265</v>
      </c>
      <c r="C266" s="12" t="s">
        <v>291</v>
      </c>
      <c r="D266" s="74">
        <v>8</v>
      </c>
      <c r="E266" s="13">
        <v>265</v>
      </c>
      <c r="F266" s="12"/>
      <c r="G266" s="9"/>
    </row>
    <row r="267" spans="1:7" x14ac:dyDescent="0.35">
      <c r="A267" s="60">
        <v>3</v>
      </c>
      <c r="B267" s="13">
        <v>266</v>
      </c>
      <c r="C267" s="12" t="s">
        <v>292</v>
      </c>
      <c r="D267" s="74">
        <v>8</v>
      </c>
      <c r="E267" s="13">
        <v>266</v>
      </c>
      <c r="F267" s="12"/>
      <c r="G267" s="9"/>
    </row>
    <row r="268" spans="1:7" x14ac:dyDescent="0.35">
      <c r="A268" s="60">
        <v>3</v>
      </c>
      <c r="B268" s="13">
        <v>267</v>
      </c>
      <c r="C268" s="12" t="s">
        <v>293</v>
      </c>
      <c r="D268" s="74">
        <v>8</v>
      </c>
      <c r="E268" s="13">
        <v>267</v>
      </c>
      <c r="F268" s="12"/>
      <c r="G268" s="9"/>
    </row>
    <row r="269" spans="1:7" x14ac:dyDescent="0.35">
      <c r="A269" s="60">
        <v>3</v>
      </c>
      <c r="B269" s="13">
        <v>268</v>
      </c>
      <c r="C269" s="12" t="s">
        <v>294</v>
      </c>
      <c r="D269" s="74">
        <v>8</v>
      </c>
      <c r="E269" s="13">
        <v>268</v>
      </c>
      <c r="F269" s="12"/>
      <c r="G269" s="9"/>
    </row>
    <row r="270" spans="1:7" s="60" customFormat="1" x14ac:dyDescent="0.35">
      <c r="A270" s="60">
        <v>3</v>
      </c>
      <c r="B270" s="13">
        <v>269</v>
      </c>
      <c r="C270" s="12" t="s">
        <v>295</v>
      </c>
      <c r="D270" s="74">
        <v>8</v>
      </c>
      <c r="E270" s="13">
        <v>269</v>
      </c>
      <c r="F270" s="58"/>
      <c r="G270" s="59"/>
    </row>
    <row r="271" spans="1:7" s="74" customFormat="1" x14ac:dyDescent="0.35">
      <c r="A271" s="60">
        <v>3</v>
      </c>
      <c r="B271" s="13">
        <v>270</v>
      </c>
      <c r="C271" s="12" t="s">
        <v>296</v>
      </c>
      <c r="D271" s="74">
        <v>8</v>
      </c>
      <c r="E271" s="13">
        <v>270</v>
      </c>
      <c r="F271" s="77"/>
      <c r="G271" s="78"/>
    </row>
    <row r="272" spans="1:7" x14ac:dyDescent="0.35">
      <c r="A272" s="60">
        <v>3</v>
      </c>
      <c r="B272" s="13">
        <v>271</v>
      </c>
      <c r="C272" s="12" t="s">
        <v>297</v>
      </c>
      <c r="D272" s="74">
        <v>8</v>
      </c>
      <c r="E272" s="13">
        <v>271</v>
      </c>
      <c r="F272" s="12"/>
      <c r="G272" s="9"/>
    </row>
    <row r="273" spans="1:7" x14ac:dyDescent="0.35">
      <c r="A273" s="60">
        <v>3</v>
      </c>
      <c r="B273" s="13">
        <v>272</v>
      </c>
      <c r="C273" s="12" t="s">
        <v>1066</v>
      </c>
      <c r="D273" s="74">
        <v>8</v>
      </c>
      <c r="E273" s="13">
        <v>272</v>
      </c>
      <c r="F273" s="12"/>
      <c r="G273" s="9"/>
    </row>
    <row r="274" spans="1:7" x14ac:dyDescent="0.35">
      <c r="A274" s="60">
        <v>3</v>
      </c>
      <c r="B274" s="13">
        <v>273</v>
      </c>
      <c r="C274" s="12" t="s">
        <v>1067</v>
      </c>
      <c r="D274" s="74">
        <v>8</v>
      </c>
      <c r="E274" s="13">
        <v>273</v>
      </c>
      <c r="F274" s="12"/>
      <c r="G274" s="9"/>
    </row>
    <row r="275" spans="1:7" x14ac:dyDescent="0.35">
      <c r="A275" s="60">
        <v>3</v>
      </c>
      <c r="B275" s="13">
        <v>274</v>
      </c>
      <c r="C275" s="12" t="s">
        <v>298</v>
      </c>
      <c r="D275" s="74">
        <v>8</v>
      </c>
      <c r="E275" s="13">
        <v>274</v>
      </c>
      <c r="F275" s="12"/>
      <c r="G275" s="9"/>
    </row>
    <row r="276" spans="1:7" x14ac:dyDescent="0.35">
      <c r="A276" s="60">
        <v>3</v>
      </c>
      <c r="B276" s="13">
        <v>275</v>
      </c>
      <c r="C276" s="12" t="s">
        <v>1068</v>
      </c>
      <c r="D276" s="74">
        <v>8</v>
      </c>
      <c r="E276" s="13">
        <v>275</v>
      </c>
      <c r="F276" s="12"/>
      <c r="G276" s="9"/>
    </row>
    <row r="277" spans="1:7" x14ac:dyDescent="0.35">
      <c r="A277" s="60">
        <v>3</v>
      </c>
      <c r="B277" s="13">
        <v>276</v>
      </c>
      <c r="C277" s="12" t="s">
        <v>299</v>
      </c>
      <c r="D277" s="74">
        <v>8</v>
      </c>
      <c r="E277" s="13">
        <v>276</v>
      </c>
      <c r="F277" s="12"/>
      <c r="G277" s="9"/>
    </row>
    <row r="278" spans="1:7" x14ac:dyDescent="0.35">
      <c r="A278" s="60">
        <v>3</v>
      </c>
      <c r="B278" s="13">
        <v>277</v>
      </c>
      <c r="C278" s="12" t="s">
        <v>300</v>
      </c>
      <c r="D278" s="74">
        <v>8</v>
      </c>
      <c r="E278" s="13">
        <v>277</v>
      </c>
      <c r="F278" s="12"/>
      <c r="G278" s="9"/>
    </row>
    <row r="279" spans="1:7" x14ac:dyDescent="0.35">
      <c r="A279" s="60">
        <v>3</v>
      </c>
      <c r="B279" s="13">
        <v>278</v>
      </c>
      <c r="C279" s="12" t="s">
        <v>302</v>
      </c>
      <c r="D279" s="74">
        <v>8</v>
      </c>
      <c r="E279" s="13">
        <v>278</v>
      </c>
      <c r="F279" s="12"/>
      <c r="G279" s="9"/>
    </row>
    <row r="280" spans="1:7" x14ac:dyDescent="0.35">
      <c r="A280" s="60">
        <v>3</v>
      </c>
      <c r="B280" s="13">
        <v>279</v>
      </c>
      <c r="C280" s="12" t="s">
        <v>304</v>
      </c>
      <c r="D280" s="74">
        <v>8</v>
      </c>
      <c r="E280" s="13">
        <v>279</v>
      </c>
      <c r="F280" s="12"/>
      <c r="G280" s="9"/>
    </row>
    <row r="281" spans="1:7" x14ac:dyDescent="0.35">
      <c r="A281" s="60">
        <v>3</v>
      </c>
      <c r="B281" s="13">
        <v>280</v>
      </c>
      <c r="C281" s="12" t="s">
        <v>307</v>
      </c>
      <c r="D281" s="74">
        <v>9</v>
      </c>
      <c r="E281" s="13">
        <v>280</v>
      </c>
      <c r="F281" s="12"/>
      <c r="G281" s="9"/>
    </row>
    <row r="282" spans="1:7" x14ac:dyDescent="0.35">
      <c r="A282" s="60">
        <v>3</v>
      </c>
      <c r="B282" s="13">
        <v>281</v>
      </c>
      <c r="C282" s="12" t="s">
        <v>308</v>
      </c>
      <c r="D282" s="74">
        <v>9</v>
      </c>
      <c r="E282" s="13">
        <v>281</v>
      </c>
      <c r="F282" s="12"/>
      <c r="G282" s="9"/>
    </row>
    <row r="283" spans="1:7" x14ac:dyDescent="0.35">
      <c r="A283" s="60">
        <v>3</v>
      </c>
      <c r="B283" s="13">
        <v>282</v>
      </c>
      <c r="C283" s="12" t="s">
        <v>309</v>
      </c>
      <c r="D283" s="74">
        <v>9</v>
      </c>
      <c r="E283" s="13">
        <v>282</v>
      </c>
      <c r="F283" s="12"/>
      <c r="G283" s="9"/>
    </row>
    <row r="284" spans="1:7" x14ac:dyDescent="0.35">
      <c r="A284" s="60">
        <v>3</v>
      </c>
      <c r="B284" s="13">
        <v>283</v>
      </c>
      <c r="C284" s="12" t="s">
        <v>310</v>
      </c>
      <c r="D284" s="74">
        <v>9</v>
      </c>
      <c r="E284" s="13">
        <v>283</v>
      </c>
      <c r="F284" s="12"/>
      <c r="G284" s="9"/>
    </row>
    <row r="285" spans="1:7" x14ac:dyDescent="0.35">
      <c r="A285" s="60">
        <v>3</v>
      </c>
      <c r="B285" s="13">
        <v>284</v>
      </c>
      <c r="C285" s="12" t="s">
        <v>312</v>
      </c>
      <c r="D285" s="74">
        <v>9</v>
      </c>
      <c r="E285" s="13">
        <v>284</v>
      </c>
      <c r="F285" s="12"/>
      <c r="G285" s="9"/>
    </row>
    <row r="286" spans="1:7" x14ac:dyDescent="0.35">
      <c r="A286" s="60">
        <v>3</v>
      </c>
      <c r="B286" s="13">
        <v>285</v>
      </c>
      <c r="C286" s="12" t="s">
        <v>313</v>
      </c>
      <c r="D286" s="74">
        <v>9</v>
      </c>
      <c r="E286" s="13">
        <v>285</v>
      </c>
      <c r="F286" s="12"/>
      <c r="G286" s="9"/>
    </row>
    <row r="287" spans="1:7" x14ac:dyDescent="0.35">
      <c r="A287" s="60">
        <v>3</v>
      </c>
      <c r="B287" s="13">
        <v>286</v>
      </c>
      <c r="C287" s="12" t="s">
        <v>314</v>
      </c>
      <c r="D287" s="74">
        <v>9</v>
      </c>
      <c r="E287" s="13">
        <v>286</v>
      </c>
      <c r="F287" s="12"/>
      <c r="G287" s="9"/>
    </row>
    <row r="288" spans="1:7" x14ac:dyDescent="0.35">
      <c r="A288" s="60">
        <v>3</v>
      </c>
      <c r="B288" s="13">
        <v>287</v>
      </c>
      <c r="C288" s="12" t="s">
        <v>315</v>
      </c>
      <c r="D288" s="74">
        <v>9</v>
      </c>
      <c r="E288" s="13">
        <v>287</v>
      </c>
      <c r="F288" s="12"/>
      <c r="G288" s="9"/>
    </row>
    <row r="289" spans="1:7" x14ac:dyDescent="0.35">
      <c r="A289" s="60">
        <v>3</v>
      </c>
      <c r="B289" s="13">
        <v>288</v>
      </c>
      <c r="C289" s="12" t="s">
        <v>316</v>
      </c>
      <c r="D289" s="74">
        <v>9</v>
      </c>
      <c r="E289" s="13">
        <v>288</v>
      </c>
      <c r="F289" s="12"/>
      <c r="G289" s="9"/>
    </row>
    <row r="290" spans="1:7" x14ac:dyDescent="0.35">
      <c r="A290" s="60">
        <v>3</v>
      </c>
      <c r="B290" s="13">
        <v>289</v>
      </c>
      <c r="C290" s="12" t="s">
        <v>317</v>
      </c>
      <c r="D290" s="74">
        <v>9</v>
      </c>
      <c r="E290" s="13">
        <v>289</v>
      </c>
      <c r="F290" s="12"/>
      <c r="G290" s="9"/>
    </row>
    <row r="291" spans="1:7" x14ac:dyDescent="0.35">
      <c r="A291" s="60">
        <v>3</v>
      </c>
      <c r="B291" s="13">
        <v>290</v>
      </c>
      <c r="C291" s="12" t="s">
        <v>318</v>
      </c>
      <c r="D291" s="74">
        <v>9</v>
      </c>
      <c r="E291" s="13">
        <v>290</v>
      </c>
      <c r="F291" s="12"/>
      <c r="G291" s="9"/>
    </row>
    <row r="292" spans="1:7" x14ac:dyDescent="0.35">
      <c r="A292" s="60">
        <v>3</v>
      </c>
      <c r="B292" s="13">
        <v>291</v>
      </c>
      <c r="C292" s="12" t="s">
        <v>319</v>
      </c>
      <c r="D292" s="74">
        <v>9</v>
      </c>
      <c r="E292" s="13">
        <v>291</v>
      </c>
      <c r="F292" s="12"/>
      <c r="G292" s="9"/>
    </row>
    <row r="293" spans="1:7" x14ac:dyDescent="0.35">
      <c r="A293" s="60">
        <v>3</v>
      </c>
      <c r="B293" s="13">
        <v>292</v>
      </c>
      <c r="C293" s="12" t="s">
        <v>320</v>
      </c>
      <c r="D293" s="74">
        <v>9</v>
      </c>
      <c r="E293" s="13">
        <v>292</v>
      </c>
      <c r="F293" s="12"/>
      <c r="G293" s="9"/>
    </row>
    <row r="294" spans="1:7" x14ac:dyDescent="0.35">
      <c r="A294" s="60">
        <v>3</v>
      </c>
      <c r="B294" s="13">
        <v>293</v>
      </c>
      <c r="C294" s="12" t="s">
        <v>1069</v>
      </c>
      <c r="D294" s="74">
        <v>9</v>
      </c>
      <c r="E294" s="13">
        <v>293</v>
      </c>
      <c r="F294" s="12"/>
      <c r="G294" s="9"/>
    </row>
    <row r="295" spans="1:7" x14ac:dyDescent="0.35">
      <c r="A295" s="60">
        <v>3</v>
      </c>
      <c r="B295" s="13">
        <v>294</v>
      </c>
      <c r="C295" s="12" t="s">
        <v>322</v>
      </c>
      <c r="D295" s="74">
        <v>9</v>
      </c>
      <c r="E295" s="13">
        <v>294</v>
      </c>
      <c r="F295" s="12"/>
      <c r="G295" s="9"/>
    </row>
    <row r="296" spans="1:7" x14ac:dyDescent="0.35">
      <c r="A296" s="60">
        <v>3</v>
      </c>
      <c r="B296" s="13">
        <v>295</v>
      </c>
      <c r="C296" s="12" t="s">
        <v>323</v>
      </c>
      <c r="D296" s="74">
        <v>9</v>
      </c>
      <c r="E296" s="13">
        <v>295</v>
      </c>
      <c r="F296" s="12"/>
      <c r="G296" s="9"/>
    </row>
    <row r="297" spans="1:7" x14ac:dyDescent="0.35">
      <c r="A297" s="60">
        <v>3</v>
      </c>
      <c r="B297" s="13">
        <v>296</v>
      </c>
      <c r="C297" s="12" t="s">
        <v>324</v>
      </c>
      <c r="D297" s="74">
        <v>9</v>
      </c>
      <c r="E297" s="13">
        <v>296</v>
      </c>
      <c r="F297" s="12"/>
      <c r="G297" s="9"/>
    </row>
    <row r="298" spans="1:7" x14ac:dyDescent="0.35">
      <c r="A298" s="60">
        <v>3</v>
      </c>
      <c r="B298" s="13">
        <v>297</v>
      </c>
      <c r="C298" s="96" t="s">
        <v>1180</v>
      </c>
      <c r="D298" s="74">
        <v>9</v>
      </c>
      <c r="E298" s="95">
        <v>297</v>
      </c>
      <c r="F298" s="12"/>
      <c r="G298" s="9"/>
    </row>
    <row r="299" spans="1:7" x14ac:dyDescent="0.35">
      <c r="A299" s="60">
        <v>3</v>
      </c>
      <c r="B299" s="13">
        <v>298</v>
      </c>
      <c r="C299" s="12" t="s">
        <v>325</v>
      </c>
      <c r="D299" s="74">
        <v>9</v>
      </c>
      <c r="E299" s="13">
        <v>298</v>
      </c>
      <c r="F299" s="12"/>
      <c r="G299" s="9"/>
    </row>
    <row r="300" spans="1:7" x14ac:dyDescent="0.35">
      <c r="A300" s="60">
        <v>3</v>
      </c>
      <c r="B300" s="13">
        <v>299</v>
      </c>
      <c r="C300" s="12" t="s">
        <v>1070</v>
      </c>
      <c r="D300" s="74">
        <v>9</v>
      </c>
      <c r="E300" s="13">
        <v>299</v>
      </c>
      <c r="F300" s="12"/>
      <c r="G300" s="9"/>
    </row>
    <row r="301" spans="1:7" x14ac:dyDescent="0.35">
      <c r="A301" s="60">
        <v>3</v>
      </c>
      <c r="B301" s="13">
        <v>300</v>
      </c>
      <c r="C301" s="12" t="s">
        <v>326</v>
      </c>
      <c r="D301" s="74">
        <v>9</v>
      </c>
      <c r="E301" s="13">
        <v>300</v>
      </c>
      <c r="F301" s="12"/>
      <c r="G301" s="9"/>
    </row>
    <row r="302" spans="1:7" x14ac:dyDescent="0.35">
      <c r="A302" s="60">
        <v>3</v>
      </c>
      <c r="B302" s="13">
        <v>301</v>
      </c>
      <c r="C302" s="12" t="s">
        <v>327</v>
      </c>
      <c r="D302" s="74">
        <v>9</v>
      </c>
      <c r="E302" s="13">
        <v>301</v>
      </c>
      <c r="F302" s="12"/>
      <c r="G302" s="9"/>
    </row>
    <row r="303" spans="1:7" x14ac:dyDescent="0.35">
      <c r="A303" s="60">
        <v>3</v>
      </c>
      <c r="B303" s="13">
        <v>302</v>
      </c>
      <c r="C303" s="12" t="s">
        <v>329</v>
      </c>
      <c r="D303" s="74">
        <v>9</v>
      </c>
      <c r="E303" s="13">
        <v>302</v>
      </c>
      <c r="F303" s="12"/>
      <c r="G303" s="9"/>
    </row>
    <row r="304" spans="1:7" x14ac:dyDescent="0.35">
      <c r="A304" s="60">
        <v>3</v>
      </c>
      <c r="B304" s="13">
        <v>303</v>
      </c>
      <c r="C304" s="12" t="s">
        <v>330</v>
      </c>
      <c r="D304" s="74">
        <v>9</v>
      </c>
      <c r="E304" s="13">
        <v>303</v>
      </c>
      <c r="F304" s="12"/>
      <c r="G304" s="9"/>
    </row>
    <row r="305" spans="1:7" x14ac:dyDescent="0.35">
      <c r="A305" s="60">
        <v>3</v>
      </c>
      <c r="B305" s="13">
        <v>304</v>
      </c>
      <c r="C305" s="12" t="s">
        <v>331</v>
      </c>
      <c r="D305" s="74">
        <v>9</v>
      </c>
      <c r="E305" s="13">
        <v>304</v>
      </c>
      <c r="F305" s="12"/>
      <c r="G305" s="9"/>
    </row>
    <row r="306" spans="1:7" x14ac:dyDescent="0.35">
      <c r="A306" s="60">
        <v>3</v>
      </c>
      <c r="B306" s="13">
        <v>305</v>
      </c>
      <c r="C306" s="12" t="s">
        <v>332</v>
      </c>
      <c r="D306" s="74">
        <v>9</v>
      </c>
      <c r="E306" s="13">
        <v>305</v>
      </c>
      <c r="F306" s="12"/>
      <c r="G306" s="9"/>
    </row>
    <row r="307" spans="1:7" x14ac:dyDescent="0.35">
      <c r="A307" s="60">
        <v>3</v>
      </c>
      <c r="B307" s="13">
        <v>306</v>
      </c>
      <c r="C307" s="12" t="s">
        <v>333</v>
      </c>
      <c r="D307" s="74">
        <v>9</v>
      </c>
      <c r="E307" s="13">
        <v>306</v>
      </c>
      <c r="F307" s="12"/>
      <c r="G307" s="9"/>
    </row>
    <row r="308" spans="1:7" x14ac:dyDescent="0.35">
      <c r="A308" s="60">
        <v>3</v>
      </c>
      <c r="B308" s="13">
        <v>307</v>
      </c>
      <c r="C308" s="12" t="s">
        <v>334</v>
      </c>
      <c r="D308" s="74">
        <v>9</v>
      </c>
      <c r="E308" s="13">
        <v>307</v>
      </c>
      <c r="F308" s="12"/>
      <c r="G308" s="9"/>
    </row>
    <row r="309" spans="1:7" x14ac:dyDescent="0.35">
      <c r="A309" s="60">
        <v>3</v>
      </c>
      <c r="B309" s="13">
        <v>308</v>
      </c>
      <c r="C309" s="12" t="s">
        <v>335</v>
      </c>
      <c r="D309" s="74">
        <v>9</v>
      </c>
      <c r="E309" s="13">
        <v>308</v>
      </c>
      <c r="F309" s="12"/>
      <c r="G309" s="9"/>
    </row>
    <row r="310" spans="1:7" x14ac:dyDescent="0.35">
      <c r="A310" s="60">
        <v>3</v>
      </c>
      <c r="B310" s="13">
        <v>309</v>
      </c>
      <c r="C310" s="12" t="s">
        <v>337</v>
      </c>
      <c r="D310" s="74">
        <v>9</v>
      </c>
      <c r="E310" s="13">
        <v>309</v>
      </c>
      <c r="F310" s="12"/>
      <c r="G310" s="9"/>
    </row>
    <row r="311" spans="1:7" x14ac:dyDescent="0.35">
      <c r="A311" s="60">
        <v>3</v>
      </c>
      <c r="B311" s="13">
        <v>310</v>
      </c>
      <c r="C311" s="12" t="s">
        <v>338</v>
      </c>
      <c r="D311" s="74">
        <v>9</v>
      </c>
      <c r="E311" s="13">
        <v>310</v>
      </c>
      <c r="F311" s="12"/>
      <c r="G311" s="9"/>
    </row>
    <row r="312" spans="1:7" x14ac:dyDescent="0.35">
      <c r="A312" s="60">
        <v>3</v>
      </c>
      <c r="B312" s="13">
        <v>311</v>
      </c>
      <c r="C312" s="12" t="s">
        <v>339</v>
      </c>
      <c r="D312" s="74">
        <v>9</v>
      </c>
      <c r="E312" s="13">
        <v>311</v>
      </c>
      <c r="F312" s="12"/>
      <c r="G312" s="9"/>
    </row>
    <row r="313" spans="1:7" x14ac:dyDescent="0.35">
      <c r="A313" s="60">
        <v>3</v>
      </c>
      <c r="B313" s="13">
        <v>312</v>
      </c>
      <c r="C313" s="12" t="s">
        <v>340</v>
      </c>
      <c r="D313" s="74">
        <v>9</v>
      </c>
      <c r="E313" s="13">
        <v>312</v>
      </c>
      <c r="F313" s="12"/>
      <c r="G313" s="9"/>
    </row>
    <row r="314" spans="1:7" x14ac:dyDescent="0.35">
      <c r="A314" s="60">
        <v>3</v>
      </c>
      <c r="B314" s="13">
        <v>313</v>
      </c>
      <c r="C314" s="96" t="s">
        <v>1174</v>
      </c>
      <c r="D314" s="74">
        <v>9</v>
      </c>
      <c r="E314" s="95">
        <v>313</v>
      </c>
      <c r="F314" s="12"/>
      <c r="G314" s="9"/>
    </row>
    <row r="315" spans="1:7" x14ac:dyDescent="0.35">
      <c r="A315" s="60">
        <v>3</v>
      </c>
      <c r="B315" s="13">
        <v>314</v>
      </c>
      <c r="C315" s="12" t="s">
        <v>341</v>
      </c>
      <c r="D315" s="74">
        <v>9</v>
      </c>
      <c r="E315" s="13">
        <v>314</v>
      </c>
      <c r="F315" s="12"/>
      <c r="G315" s="9"/>
    </row>
    <row r="316" spans="1:7" x14ac:dyDescent="0.35">
      <c r="A316" s="60">
        <v>3</v>
      </c>
      <c r="B316" s="13">
        <v>315</v>
      </c>
      <c r="C316" s="12" t="s">
        <v>1071</v>
      </c>
      <c r="D316" s="74">
        <v>9</v>
      </c>
      <c r="E316" s="13">
        <v>315</v>
      </c>
      <c r="F316" s="12"/>
      <c r="G316" s="9"/>
    </row>
    <row r="317" spans="1:7" x14ac:dyDescent="0.35">
      <c r="A317" s="60">
        <v>3</v>
      </c>
      <c r="B317" s="13">
        <v>316</v>
      </c>
      <c r="C317" s="12" t="s">
        <v>1072</v>
      </c>
      <c r="D317" s="74">
        <v>9</v>
      </c>
      <c r="E317" s="13">
        <v>316</v>
      </c>
      <c r="F317" s="12"/>
      <c r="G317" s="9"/>
    </row>
    <row r="318" spans="1:7" x14ac:dyDescent="0.35">
      <c r="A318" s="60">
        <v>3</v>
      </c>
      <c r="B318" s="13">
        <v>317</v>
      </c>
      <c r="C318" s="12" t="s">
        <v>342</v>
      </c>
      <c r="D318" s="74">
        <v>9</v>
      </c>
      <c r="E318" s="13">
        <v>317</v>
      </c>
      <c r="F318" s="12"/>
      <c r="G318" s="9"/>
    </row>
    <row r="319" spans="1:7" x14ac:dyDescent="0.35">
      <c r="A319" s="60">
        <v>3</v>
      </c>
      <c r="B319" s="13">
        <v>318</v>
      </c>
      <c r="C319" s="12" t="s">
        <v>343</v>
      </c>
      <c r="D319" s="74">
        <v>9</v>
      </c>
      <c r="E319" s="13">
        <v>318</v>
      </c>
      <c r="F319" s="12"/>
      <c r="G319" s="9"/>
    </row>
    <row r="320" spans="1:7" x14ac:dyDescent="0.35">
      <c r="A320" s="60">
        <v>3</v>
      </c>
      <c r="B320" s="13">
        <v>319</v>
      </c>
      <c r="C320" s="12" t="s">
        <v>344</v>
      </c>
      <c r="D320" s="74">
        <v>9</v>
      </c>
      <c r="E320" s="13">
        <v>319</v>
      </c>
      <c r="F320" s="12"/>
      <c r="G320" s="9"/>
    </row>
    <row r="321" spans="1:7" x14ac:dyDescent="0.35">
      <c r="A321" s="60">
        <v>3</v>
      </c>
      <c r="B321" s="13">
        <v>320</v>
      </c>
      <c r="C321" s="12" t="s">
        <v>345</v>
      </c>
      <c r="D321" s="74">
        <v>9</v>
      </c>
      <c r="E321" s="13">
        <v>320</v>
      </c>
      <c r="F321" s="12"/>
      <c r="G321" s="9"/>
    </row>
    <row r="322" spans="1:7" x14ac:dyDescent="0.35">
      <c r="A322" s="60">
        <v>3</v>
      </c>
      <c r="B322" s="13">
        <v>321</v>
      </c>
      <c r="C322" s="12" t="s">
        <v>1074</v>
      </c>
      <c r="D322" s="74">
        <v>9</v>
      </c>
      <c r="E322" s="13">
        <v>321</v>
      </c>
      <c r="F322" s="12"/>
      <c r="G322" s="9"/>
    </row>
    <row r="323" spans="1:7" x14ac:dyDescent="0.35">
      <c r="A323" s="60">
        <v>3</v>
      </c>
      <c r="B323" s="13">
        <v>322</v>
      </c>
      <c r="C323" s="12" t="s">
        <v>346</v>
      </c>
      <c r="D323" s="74">
        <v>9</v>
      </c>
      <c r="E323" s="13">
        <v>322</v>
      </c>
      <c r="F323" s="12"/>
      <c r="G323" s="9"/>
    </row>
    <row r="324" spans="1:7" x14ac:dyDescent="0.35">
      <c r="A324" s="60">
        <v>3</v>
      </c>
      <c r="B324" s="13">
        <v>323</v>
      </c>
      <c r="C324" s="12" t="s">
        <v>347</v>
      </c>
      <c r="D324" s="74">
        <v>9</v>
      </c>
      <c r="E324" s="13">
        <v>323</v>
      </c>
      <c r="F324" s="12"/>
      <c r="G324" s="9"/>
    </row>
    <row r="325" spans="1:7" x14ac:dyDescent="0.35">
      <c r="A325" s="60">
        <v>3</v>
      </c>
      <c r="B325" s="13">
        <v>324</v>
      </c>
      <c r="C325" s="12" t="s">
        <v>348</v>
      </c>
      <c r="D325" s="74">
        <v>9</v>
      </c>
      <c r="E325" s="13">
        <v>324</v>
      </c>
      <c r="F325" s="12"/>
      <c r="G325" s="9"/>
    </row>
    <row r="326" spans="1:7" x14ac:dyDescent="0.35">
      <c r="A326" s="60">
        <v>3</v>
      </c>
      <c r="B326" s="13">
        <v>325</v>
      </c>
      <c r="C326" s="12" t="s">
        <v>1075</v>
      </c>
      <c r="D326" s="74">
        <v>9</v>
      </c>
      <c r="E326" s="13">
        <v>325</v>
      </c>
      <c r="F326" s="12"/>
      <c r="G326" s="9"/>
    </row>
    <row r="327" spans="1:7" x14ac:dyDescent="0.35">
      <c r="A327" s="60">
        <v>3</v>
      </c>
      <c r="B327" s="13">
        <v>326</v>
      </c>
      <c r="C327" s="12" t="s">
        <v>1076</v>
      </c>
      <c r="D327" s="74">
        <v>9</v>
      </c>
      <c r="E327" s="13">
        <v>326</v>
      </c>
      <c r="F327" s="12"/>
      <c r="G327" s="9"/>
    </row>
    <row r="328" spans="1:7" x14ac:dyDescent="0.35">
      <c r="A328" s="60">
        <v>3</v>
      </c>
      <c r="B328" s="13">
        <v>327</v>
      </c>
      <c r="C328" s="12" t="s">
        <v>350</v>
      </c>
      <c r="D328" s="74">
        <v>9</v>
      </c>
      <c r="E328" s="13">
        <v>327</v>
      </c>
      <c r="F328" s="12"/>
      <c r="G328" s="9"/>
    </row>
    <row r="329" spans="1:7" x14ac:dyDescent="0.35">
      <c r="A329" s="60">
        <v>3</v>
      </c>
      <c r="B329" s="13">
        <v>328</v>
      </c>
      <c r="C329" s="12" t="s">
        <v>351</v>
      </c>
      <c r="D329" s="74">
        <v>9</v>
      </c>
      <c r="E329" s="13">
        <v>328</v>
      </c>
      <c r="F329" s="12"/>
      <c r="G329" s="9"/>
    </row>
    <row r="330" spans="1:7" x14ac:dyDescent="0.35">
      <c r="A330" s="60">
        <v>3</v>
      </c>
      <c r="B330" s="13">
        <v>329</v>
      </c>
      <c r="C330" s="12" t="s">
        <v>352</v>
      </c>
      <c r="D330" s="74">
        <v>9</v>
      </c>
      <c r="E330" s="13">
        <v>329</v>
      </c>
      <c r="F330" s="12"/>
      <c r="G330" s="9"/>
    </row>
    <row r="331" spans="1:7" x14ac:dyDescent="0.35">
      <c r="A331" s="60">
        <v>3</v>
      </c>
      <c r="B331" s="13">
        <v>330</v>
      </c>
      <c r="C331" s="12" t="s">
        <v>353</v>
      </c>
      <c r="D331" s="74">
        <v>9</v>
      </c>
      <c r="E331" s="13">
        <v>330</v>
      </c>
      <c r="F331" s="12"/>
      <c r="G331" s="9"/>
    </row>
    <row r="332" spans="1:7" x14ac:dyDescent="0.35">
      <c r="A332" s="60">
        <v>3</v>
      </c>
      <c r="B332" s="13">
        <v>331</v>
      </c>
      <c r="C332" s="12" t="s">
        <v>355</v>
      </c>
      <c r="D332" s="74">
        <v>9</v>
      </c>
      <c r="E332" s="13">
        <v>331</v>
      </c>
      <c r="F332" s="12"/>
      <c r="G332" s="9"/>
    </row>
    <row r="333" spans="1:7" x14ac:dyDescent="0.35">
      <c r="A333" s="60">
        <v>3</v>
      </c>
      <c r="B333" s="13">
        <v>332</v>
      </c>
      <c r="C333" s="12" t="s">
        <v>356</v>
      </c>
      <c r="D333" s="74">
        <v>9</v>
      </c>
      <c r="E333" s="13">
        <v>332</v>
      </c>
      <c r="F333" s="12"/>
      <c r="G333" s="9"/>
    </row>
    <row r="334" spans="1:7" x14ac:dyDescent="0.35">
      <c r="A334" s="60">
        <v>3</v>
      </c>
      <c r="B334" s="13">
        <v>333</v>
      </c>
      <c r="C334" s="12" t="s">
        <v>357</v>
      </c>
      <c r="D334" s="74">
        <v>9</v>
      </c>
      <c r="E334" s="13">
        <v>333</v>
      </c>
      <c r="F334" s="12"/>
      <c r="G334" s="9"/>
    </row>
    <row r="335" spans="1:7" x14ac:dyDescent="0.35">
      <c r="A335" s="60">
        <v>3</v>
      </c>
      <c r="B335" s="13">
        <v>334</v>
      </c>
      <c r="C335" s="12" t="s">
        <v>358</v>
      </c>
      <c r="D335" s="74">
        <v>9</v>
      </c>
      <c r="E335" s="13">
        <v>334</v>
      </c>
      <c r="F335" s="12"/>
      <c r="G335" s="9"/>
    </row>
    <row r="336" spans="1:7" x14ac:dyDescent="0.35">
      <c r="A336" s="60">
        <v>3</v>
      </c>
      <c r="B336" s="13">
        <v>335</v>
      </c>
      <c r="C336" s="12" t="s">
        <v>359</v>
      </c>
      <c r="D336" s="74">
        <v>9</v>
      </c>
      <c r="E336" s="13">
        <v>335</v>
      </c>
      <c r="F336" s="12"/>
      <c r="G336" s="9"/>
    </row>
    <row r="337" spans="1:7" x14ac:dyDescent="0.35">
      <c r="A337" s="60">
        <v>3</v>
      </c>
      <c r="B337" s="13">
        <v>336</v>
      </c>
      <c r="C337" s="12" t="s">
        <v>360</v>
      </c>
      <c r="D337" s="74">
        <v>9</v>
      </c>
      <c r="E337" s="13">
        <v>336</v>
      </c>
      <c r="F337" s="12"/>
      <c r="G337" s="9"/>
    </row>
    <row r="338" spans="1:7" x14ac:dyDescent="0.35">
      <c r="A338" s="60">
        <v>3</v>
      </c>
      <c r="B338" s="13">
        <v>337</v>
      </c>
      <c r="C338" s="12" t="s">
        <v>361</v>
      </c>
      <c r="D338" s="74">
        <v>9</v>
      </c>
      <c r="E338" s="13">
        <v>337</v>
      </c>
      <c r="F338" s="12"/>
      <c r="G338" s="9"/>
    </row>
    <row r="339" spans="1:7" x14ac:dyDescent="0.35">
      <c r="A339" s="60">
        <v>3</v>
      </c>
      <c r="B339" s="13">
        <v>338</v>
      </c>
      <c r="C339" s="12" t="s">
        <v>363</v>
      </c>
      <c r="D339" s="74">
        <v>9</v>
      </c>
      <c r="E339" s="13">
        <v>338</v>
      </c>
      <c r="F339" s="12"/>
      <c r="G339" s="9"/>
    </row>
    <row r="340" spans="1:7" x14ac:dyDescent="0.35">
      <c r="A340" s="60">
        <v>4</v>
      </c>
      <c r="B340" s="13">
        <v>339</v>
      </c>
      <c r="C340" s="12" t="s">
        <v>366</v>
      </c>
      <c r="D340" s="74">
        <v>12</v>
      </c>
      <c r="E340" s="13">
        <v>339</v>
      </c>
      <c r="F340" s="12"/>
      <c r="G340" s="9"/>
    </row>
    <row r="341" spans="1:7" x14ac:dyDescent="0.35">
      <c r="A341" s="60">
        <v>4</v>
      </c>
      <c r="B341" s="13">
        <v>340</v>
      </c>
      <c r="C341" s="12" t="s">
        <v>367</v>
      </c>
      <c r="D341" s="74">
        <v>12</v>
      </c>
      <c r="E341" s="13">
        <v>340</v>
      </c>
      <c r="F341" s="12"/>
      <c r="G341" s="9"/>
    </row>
    <row r="342" spans="1:7" x14ac:dyDescent="0.35">
      <c r="A342" s="60">
        <v>4</v>
      </c>
      <c r="B342" s="13">
        <v>341</v>
      </c>
      <c r="C342" s="12" t="s">
        <v>368</v>
      </c>
      <c r="D342" s="74">
        <v>12</v>
      </c>
      <c r="E342" s="13">
        <v>341</v>
      </c>
      <c r="F342" s="12"/>
      <c r="G342" s="9"/>
    </row>
    <row r="343" spans="1:7" x14ac:dyDescent="0.35">
      <c r="A343" s="60">
        <v>4</v>
      </c>
      <c r="B343" s="13">
        <v>342</v>
      </c>
      <c r="C343" s="12" t="s">
        <v>369</v>
      </c>
      <c r="D343" s="74">
        <v>12</v>
      </c>
      <c r="E343" s="13">
        <v>342</v>
      </c>
      <c r="F343" s="12"/>
      <c r="G343" s="9"/>
    </row>
    <row r="344" spans="1:7" x14ac:dyDescent="0.35">
      <c r="A344" s="60">
        <v>4</v>
      </c>
      <c r="B344" s="13">
        <v>343</v>
      </c>
      <c r="C344" s="12" t="s">
        <v>370</v>
      </c>
      <c r="D344" s="74">
        <v>12</v>
      </c>
      <c r="E344" s="13">
        <v>343</v>
      </c>
      <c r="F344" s="12"/>
      <c r="G344" s="9"/>
    </row>
    <row r="345" spans="1:7" x14ac:dyDescent="0.35">
      <c r="A345" s="60">
        <v>4</v>
      </c>
      <c r="B345" s="13">
        <v>344</v>
      </c>
      <c r="C345" s="12" t="s">
        <v>371</v>
      </c>
      <c r="D345" s="74">
        <v>12</v>
      </c>
      <c r="E345" s="13">
        <v>344</v>
      </c>
      <c r="F345" s="12"/>
      <c r="G345" s="9"/>
    </row>
    <row r="346" spans="1:7" x14ac:dyDescent="0.35">
      <c r="A346" s="60">
        <v>4</v>
      </c>
      <c r="B346" s="13">
        <v>345</v>
      </c>
      <c r="C346" s="12" t="s">
        <v>372</v>
      </c>
      <c r="D346" s="74">
        <v>12</v>
      </c>
      <c r="E346" s="13">
        <v>345</v>
      </c>
      <c r="F346" s="12"/>
      <c r="G346" s="9"/>
    </row>
    <row r="347" spans="1:7" x14ac:dyDescent="0.35">
      <c r="A347" s="60">
        <v>4</v>
      </c>
      <c r="B347" s="13">
        <v>346</v>
      </c>
      <c r="C347" s="12" t="s">
        <v>1078</v>
      </c>
      <c r="D347" s="74">
        <v>12</v>
      </c>
      <c r="E347" s="13">
        <v>346</v>
      </c>
      <c r="F347" s="12"/>
      <c r="G347" s="9"/>
    </row>
    <row r="348" spans="1:7" x14ac:dyDescent="0.35">
      <c r="A348" s="60">
        <v>4</v>
      </c>
      <c r="B348" s="13">
        <v>347</v>
      </c>
      <c r="C348" s="12" t="s">
        <v>374</v>
      </c>
      <c r="D348" s="74">
        <v>12</v>
      </c>
      <c r="E348" s="13">
        <v>347</v>
      </c>
      <c r="F348" s="12"/>
      <c r="G348" s="9"/>
    </row>
    <row r="349" spans="1:7" x14ac:dyDescent="0.35">
      <c r="A349" s="60">
        <v>4</v>
      </c>
      <c r="B349" s="13">
        <v>348</v>
      </c>
      <c r="C349" s="96" t="s">
        <v>1141</v>
      </c>
      <c r="D349" s="74">
        <v>12</v>
      </c>
      <c r="E349" s="95">
        <v>348</v>
      </c>
      <c r="F349" s="12"/>
      <c r="G349" s="9"/>
    </row>
    <row r="350" spans="1:7" x14ac:dyDescent="0.35">
      <c r="A350" s="60">
        <v>4</v>
      </c>
      <c r="B350" s="13">
        <v>349</v>
      </c>
      <c r="C350" s="12" t="s">
        <v>376</v>
      </c>
      <c r="D350" s="74">
        <v>12</v>
      </c>
      <c r="E350" s="13">
        <v>349</v>
      </c>
      <c r="F350" s="12"/>
      <c r="G350" s="9"/>
    </row>
    <row r="351" spans="1:7" x14ac:dyDescent="0.35">
      <c r="A351" s="60">
        <v>4</v>
      </c>
      <c r="B351" s="13">
        <v>350</v>
      </c>
      <c r="C351" s="12" t="s">
        <v>377</v>
      </c>
      <c r="D351" s="74">
        <v>12</v>
      </c>
      <c r="E351" s="13">
        <v>350</v>
      </c>
      <c r="F351" s="12"/>
      <c r="G351" s="9"/>
    </row>
    <row r="352" spans="1:7" x14ac:dyDescent="0.35">
      <c r="A352" s="60">
        <v>4</v>
      </c>
      <c r="B352" s="13">
        <v>351</v>
      </c>
      <c r="C352" s="12" t="s">
        <v>378</v>
      </c>
      <c r="D352" s="74">
        <v>12</v>
      </c>
      <c r="E352" s="13">
        <v>351</v>
      </c>
      <c r="F352" s="12"/>
      <c r="G352" s="9"/>
    </row>
    <row r="353" spans="1:7" x14ac:dyDescent="0.35">
      <c r="A353" s="60">
        <v>4</v>
      </c>
      <c r="B353" s="13">
        <v>352</v>
      </c>
      <c r="C353" s="12" t="s">
        <v>379</v>
      </c>
      <c r="D353" s="74">
        <v>12</v>
      </c>
      <c r="E353" s="13">
        <v>352</v>
      </c>
      <c r="F353" s="12"/>
      <c r="G353" s="9"/>
    </row>
    <row r="354" spans="1:7" x14ac:dyDescent="0.35">
      <c r="A354" s="60">
        <v>4</v>
      </c>
      <c r="B354" s="13">
        <v>353</v>
      </c>
      <c r="C354" s="12" t="s">
        <v>380</v>
      </c>
      <c r="D354" s="74">
        <v>12</v>
      </c>
      <c r="E354" s="13">
        <v>353</v>
      </c>
      <c r="F354" s="12"/>
      <c r="G354" s="9"/>
    </row>
    <row r="355" spans="1:7" x14ac:dyDescent="0.35">
      <c r="A355" s="60">
        <v>4</v>
      </c>
      <c r="B355" s="13">
        <v>354</v>
      </c>
      <c r="C355" s="12" t="s">
        <v>381</v>
      </c>
      <c r="D355" s="74">
        <v>12</v>
      </c>
      <c r="E355" s="13">
        <v>354</v>
      </c>
      <c r="F355" s="12"/>
      <c r="G355" s="9"/>
    </row>
    <row r="356" spans="1:7" x14ac:dyDescent="0.35">
      <c r="A356" s="60">
        <v>4</v>
      </c>
      <c r="B356" s="13">
        <v>355</v>
      </c>
      <c r="C356" s="12" t="s">
        <v>382</v>
      </c>
      <c r="D356" s="74">
        <v>12</v>
      </c>
      <c r="E356" s="13">
        <v>355</v>
      </c>
      <c r="F356" s="12"/>
      <c r="G356" s="9"/>
    </row>
    <row r="357" spans="1:7" x14ac:dyDescent="0.35">
      <c r="A357" s="60">
        <v>4</v>
      </c>
      <c r="B357" s="13">
        <v>356</v>
      </c>
      <c r="C357" s="12" t="s">
        <v>383</v>
      </c>
      <c r="D357" s="74">
        <v>12</v>
      </c>
      <c r="E357" s="13">
        <v>356</v>
      </c>
      <c r="F357" s="12"/>
      <c r="G357" s="9"/>
    </row>
    <row r="358" spans="1:7" x14ac:dyDescent="0.35">
      <c r="A358" s="60">
        <v>4</v>
      </c>
      <c r="B358" s="13">
        <v>357</v>
      </c>
      <c r="C358" s="12" t="s">
        <v>384</v>
      </c>
      <c r="D358" s="74">
        <v>12</v>
      </c>
      <c r="E358" s="13">
        <v>357</v>
      </c>
      <c r="F358" s="12"/>
      <c r="G358" s="9"/>
    </row>
    <row r="359" spans="1:7" x14ac:dyDescent="0.35">
      <c r="A359" s="60">
        <v>4</v>
      </c>
      <c r="B359" s="13">
        <v>358</v>
      </c>
      <c r="C359" s="12" t="s">
        <v>385</v>
      </c>
      <c r="D359" s="74">
        <v>12</v>
      </c>
      <c r="E359" s="13">
        <v>358</v>
      </c>
      <c r="F359" s="12"/>
      <c r="G359" s="9"/>
    </row>
    <row r="360" spans="1:7" x14ac:dyDescent="0.35">
      <c r="A360" s="60">
        <v>4</v>
      </c>
      <c r="B360" s="13">
        <v>359</v>
      </c>
      <c r="C360" s="12" t="s">
        <v>1079</v>
      </c>
      <c r="D360" s="74">
        <v>12</v>
      </c>
      <c r="E360" s="13">
        <v>359</v>
      </c>
      <c r="F360" s="12"/>
      <c r="G360" s="9"/>
    </row>
    <row r="361" spans="1:7" x14ac:dyDescent="0.35">
      <c r="A361" s="60">
        <v>4</v>
      </c>
      <c r="B361" s="13">
        <v>360</v>
      </c>
      <c r="C361" s="12" t="s">
        <v>386</v>
      </c>
      <c r="D361" s="74">
        <v>12</v>
      </c>
      <c r="E361" s="13">
        <v>360</v>
      </c>
      <c r="F361" s="12"/>
      <c r="G361" s="9"/>
    </row>
    <row r="362" spans="1:7" x14ac:dyDescent="0.35">
      <c r="A362" s="60">
        <v>4</v>
      </c>
      <c r="B362" s="13">
        <v>361</v>
      </c>
      <c r="C362" s="12" t="s">
        <v>387</v>
      </c>
      <c r="D362" s="74">
        <v>12</v>
      </c>
      <c r="E362" s="13">
        <v>361</v>
      </c>
      <c r="F362" s="12"/>
      <c r="G362" s="9"/>
    </row>
    <row r="363" spans="1:7" x14ac:dyDescent="0.35">
      <c r="A363" s="60">
        <v>4</v>
      </c>
      <c r="B363" s="13">
        <v>362</v>
      </c>
      <c r="C363" s="12" t="s">
        <v>1080</v>
      </c>
      <c r="D363" s="74">
        <v>12</v>
      </c>
      <c r="E363" s="13">
        <v>362</v>
      </c>
      <c r="F363" s="12"/>
      <c r="G363" s="9"/>
    </row>
    <row r="364" spans="1:7" x14ac:dyDescent="0.35">
      <c r="A364" s="60">
        <v>4</v>
      </c>
      <c r="B364" s="13">
        <v>363</v>
      </c>
      <c r="C364" s="12" t="s">
        <v>388</v>
      </c>
      <c r="D364" s="74">
        <v>12</v>
      </c>
      <c r="E364" s="13">
        <v>363</v>
      </c>
      <c r="F364" s="12"/>
      <c r="G364" s="9"/>
    </row>
    <row r="365" spans="1:7" x14ac:dyDescent="0.35">
      <c r="A365" s="60">
        <v>4</v>
      </c>
      <c r="B365" s="13">
        <v>364</v>
      </c>
      <c r="C365" s="12" t="s">
        <v>389</v>
      </c>
      <c r="D365" s="74">
        <v>12</v>
      </c>
      <c r="E365" s="13">
        <v>364</v>
      </c>
      <c r="F365" s="12"/>
      <c r="G365" s="9"/>
    </row>
    <row r="366" spans="1:7" x14ac:dyDescent="0.35">
      <c r="A366" s="60">
        <v>4</v>
      </c>
      <c r="B366" s="13">
        <v>365</v>
      </c>
      <c r="C366" s="12" t="s">
        <v>390</v>
      </c>
      <c r="D366" s="74">
        <v>12</v>
      </c>
      <c r="E366" s="13">
        <v>365</v>
      </c>
      <c r="F366" s="12"/>
      <c r="G366" s="9"/>
    </row>
    <row r="367" spans="1:7" x14ac:dyDescent="0.35">
      <c r="A367" s="60">
        <v>4</v>
      </c>
      <c r="B367" s="13">
        <v>366</v>
      </c>
      <c r="C367" s="12" t="s">
        <v>391</v>
      </c>
      <c r="D367" s="74">
        <v>12</v>
      </c>
      <c r="E367" s="13">
        <v>366</v>
      </c>
      <c r="F367" s="12"/>
      <c r="G367" s="9"/>
    </row>
    <row r="368" spans="1:7" x14ac:dyDescent="0.35">
      <c r="A368" s="60">
        <v>4</v>
      </c>
      <c r="B368" s="13">
        <v>367</v>
      </c>
      <c r="C368" s="96" t="s">
        <v>1172</v>
      </c>
      <c r="D368" s="74">
        <v>12</v>
      </c>
      <c r="E368" s="95">
        <v>367</v>
      </c>
      <c r="F368" s="12"/>
      <c r="G368" s="9"/>
    </row>
    <row r="369" spans="1:7" x14ac:dyDescent="0.35">
      <c r="A369" s="60">
        <v>4</v>
      </c>
      <c r="B369" s="13">
        <v>368</v>
      </c>
      <c r="C369" s="12" t="s">
        <v>392</v>
      </c>
      <c r="D369" s="74">
        <v>12</v>
      </c>
      <c r="E369" s="13">
        <v>368</v>
      </c>
      <c r="F369" s="12"/>
      <c r="G369" s="9"/>
    </row>
    <row r="370" spans="1:7" x14ac:dyDescent="0.35">
      <c r="A370" s="60">
        <v>4</v>
      </c>
      <c r="B370" s="13">
        <v>369</v>
      </c>
      <c r="C370" s="12" t="s">
        <v>393</v>
      </c>
      <c r="D370" s="74">
        <v>12</v>
      </c>
      <c r="E370" s="13">
        <v>369</v>
      </c>
      <c r="F370" s="12"/>
      <c r="G370" s="9"/>
    </row>
    <row r="371" spans="1:7" x14ac:dyDescent="0.35">
      <c r="A371" s="60">
        <v>4</v>
      </c>
      <c r="B371" s="13">
        <v>370</v>
      </c>
      <c r="C371" s="12" t="s">
        <v>394</v>
      </c>
      <c r="D371" s="74">
        <v>12</v>
      </c>
      <c r="E371" s="13">
        <v>370</v>
      </c>
      <c r="F371" s="12"/>
      <c r="G371" s="9"/>
    </row>
    <row r="372" spans="1:7" x14ac:dyDescent="0.35">
      <c r="A372" s="60">
        <v>4</v>
      </c>
      <c r="B372" s="13">
        <v>371</v>
      </c>
      <c r="C372" s="12" t="s">
        <v>395</v>
      </c>
      <c r="D372" s="74">
        <v>12</v>
      </c>
      <c r="E372" s="13">
        <v>371</v>
      </c>
      <c r="F372" s="12"/>
      <c r="G372" s="9"/>
    </row>
    <row r="373" spans="1:7" x14ac:dyDescent="0.35">
      <c r="A373" s="60">
        <v>4</v>
      </c>
      <c r="B373" s="13">
        <v>372</v>
      </c>
      <c r="C373" s="12" t="s">
        <v>396</v>
      </c>
      <c r="D373" s="74">
        <v>12</v>
      </c>
      <c r="E373" s="13">
        <v>372</v>
      </c>
      <c r="F373" s="12"/>
      <c r="G373" s="9"/>
    </row>
    <row r="374" spans="1:7" x14ac:dyDescent="0.35">
      <c r="A374" s="60">
        <v>4</v>
      </c>
      <c r="B374" s="13">
        <v>373</v>
      </c>
      <c r="C374" s="12" t="s">
        <v>397</v>
      </c>
      <c r="D374" s="74">
        <v>12</v>
      </c>
      <c r="E374" s="13">
        <v>373</v>
      </c>
      <c r="F374" s="12"/>
      <c r="G374" s="9"/>
    </row>
    <row r="375" spans="1:7" x14ac:dyDescent="0.35">
      <c r="A375" s="60">
        <v>4</v>
      </c>
      <c r="B375" s="13">
        <v>374</v>
      </c>
      <c r="C375" s="12" t="s">
        <v>398</v>
      </c>
      <c r="D375" s="74">
        <v>12</v>
      </c>
      <c r="E375" s="13">
        <v>374</v>
      </c>
      <c r="F375" s="12"/>
      <c r="G375" s="9"/>
    </row>
    <row r="376" spans="1:7" x14ac:dyDescent="0.35">
      <c r="A376" s="60">
        <v>4</v>
      </c>
      <c r="B376" s="13">
        <v>375</v>
      </c>
      <c r="C376" s="12" t="s">
        <v>399</v>
      </c>
      <c r="D376" s="74">
        <v>12</v>
      </c>
      <c r="E376" s="13">
        <v>375</v>
      </c>
      <c r="F376" s="12"/>
      <c r="G376" s="9"/>
    </row>
    <row r="377" spans="1:7" x14ac:dyDescent="0.35">
      <c r="A377" s="60">
        <v>4</v>
      </c>
      <c r="B377" s="13">
        <v>376</v>
      </c>
      <c r="C377" s="12" t="s">
        <v>401</v>
      </c>
      <c r="D377" s="74">
        <v>12</v>
      </c>
      <c r="E377" s="13">
        <v>376</v>
      </c>
      <c r="F377" s="12"/>
      <c r="G377" s="9"/>
    </row>
    <row r="378" spans="1:7" x14ac:dyDescent="0.35">
      <c r="A378" s="60">
        <v>4</v>
      </c>
      <c r="B378" s="13">
        <v>377</v>
      </c>
      <c r="C378" s="12" t="s">
        <v>402</v>
      </c>
      <c r="D378" s="74">
        <v>12</v>
      </c>
      <c r="E378" s="13">
        <v>377</v>
      </c>
      <c r="F378" s="12"/>
      <c r="G378" s="9"/>
    </row>
    <row r="379" spans="1:7" x14ac:dyDescent="0.35">
      <c r="A379" s="60">
        <v>4</v>
      </c>
      <c r="B379" s="13">
        <v>378</v>
      </c>
      <c r="C379" s="12" t="s">
        <v>403</v>
      </c>
      <c r="D379" s="74">
        <v>12</v>
      </c>
      <c r="E379" s="13">
        <v>378</v>
      </c>
      <c r="F379" s="12"/>
      <c r="G379" s="9"/>
    </row>
    <row r="380" spans="1:7" x14ac:dyDescent="0.35">
      <c r="A380" s="60">
        <v>4</v>
      </c>
      <c r="B380" s="13">
        <v>379</v>
      </c>
      <c r="C380" s="12" t="s">
        <v>1081</v>
      </c>
      <c r="D380" s="74">
        <v>12</v>
      </c>
      <c r="E380" s="13">
        <v>379</v>
      </c>
      <c r="F380" s="12"/>
      <c r="G380" s="9"/>
    </row>
    <row r="381" spans="1:7" x14ac:dyDescent="0.35">
      <c r="A381" s="60">
        <v>4</v>
      </c>
      <c r="B381" s="13">
        <v>380</v>
      </c>
      <c r="C381" s="12" t="s">
        <v>404</v>
      </c>
      <c r="D381" s="74">
        <v>12</v>
      </c>
      <c r="E381" s="13">
        <v>380</v>
      </c>
      <c r="F381" s="12"/>
      <c r="G381" s="9"/>
    </row>
    <row r="382" spans="1:7" x14ac:dyDescent="0.35">
      <c r="A382" s="60">
        <v>4</v>
      </c>
      <c r="B382" s="13">
        <v>381</v>
      </c>
      <c r="C382" s="12" t="s">
        <v>405</v>
      </c>
      <c r="D382" s="74">
        <v>12</v>
      </c>
      <c r="E382" s="13">
        <v>381</v>
      </c>
      <c r="F382" s="12"/>
      <c r="G382" s="9"/>
    </row>
    <row r="383" spans="1:7" x14ac:dyDescent="0.35">
      <c r="A383" s="60">
        <v>4</v>
      </c>
      <c r="B383" s="13">
        <v>382</v>
      </c>
      <c r="C383" s="12" t="s">
        <v>406</v>
      </c>
      <c r="D383" s="74">
        <v>12</v>
      </c>
      <c r="E383" s="13">
        <v>382</v>
      </c>
      <c r="F383" s="12"/>
      <c r="G383" s="9"/>
    </row>
    <row r="384" spans="1:7" x14ac:dyDescent="0.35">
      <c r="A384" s="60">
        <v>4</v>
      </c>
      <c r="B384" s="13">
        <v>383</v>
      </c>
      <c r="C384" s="12" t="s">
        <v>407</v>
      </c>
      <c r="D384" s="74">
        <v>12</v>
      </c>
      <c r="E384" s="13">
        <v>383</v>
      </c>
      <c r="F384" s="12"/>
      <c r="G384" s="9"/>
    </row>
    <row r="385" spans="1:7" x14ac:dyDescent="0.35">
      <c r="A385" s="60">
        <v>4</v>
      </c>
      <c r="B385" s="13">
        <v>384</v>
      </c>
      <c r="C385" s="12" t="s">
        <v>409</v>
      </c>
      <c r="D385" s="74">
        <v>12</v>
      </c>
      <c r="E385" s="13">
        <v>384</v>
      </c>
      <c r="F385" s="12"/>
      <c r="G385" s="9"/>
    </row>
    <row r="386" spans="1:7" x14ac:dyDescent="0.35">
      <c r="A386" s="60">
        <v>4</v>
      </c>
      <c r="B386" s="13">
        <v>385</v>
      </c>
      <c r="C386" s="12" t="s">
        <v>410</v>
      </c>
      <c r="D386" s="74">
        <v>12</v>
      </c>
      <c r="E386" s="13">
        <v>385</v>
      </c>
      <c r="F386" s="12"/>
      <c r="G386" s="9"/>
    </row>
    <row r="387" spans="1:7" x14ac:dyDescent="0.35">
      <c r="A387" s="60">
        <v>4</v>
      </c>
      <c r="B387" s="13">
        <v>386</v>
      </c>
      <c r="C387" s="12" t="s">
        <v>411</v>
      </c>
      <c r="D387" s="74">
        <v>12</v>
      </c>
      <c r="E387" s="13">
        <v>386</v>
      </c>
      <c r="F387" s="12"/>
      <c r="G387" s="9"/>
    </row>
    <row r="388" spans="1:7" x14ac:dyDescent="0.35">
      <c r="A388" s="60">
        <v>4</v>
      </c>
      <c r="B388" s="13">
        <v>387</v>
      </c>
      <c r="C388" s="12" t="s">
        <v>412</v>
      </c>
      <c r="D388" s="74">
        <v>12</v>
      </c>
      <c r="E388" s="13">
        <v>387</v>
      </c>
      <c r="F388" s="12"/>
      <c r="G388" s="9"/>
    </row>
    <row r="389" spans="1:7" x14ac:dyDescent="0.35">
      <c r="A389" s="60">
        <v>4</v>
      </c>
      <c r="B389" s="13">
        <v>388</v>
      </c>
      <c r="C389" s="12" t="s">
        <v>413</v>
      </c>
      <c r="D389" s="74">
        <v>12</v>
      </c>
      <c r="E389" s="13">
        <v>388</v>
      </c>
      <c r="F389" s="12"/>
      <c r="G389" s="9"/>
    </row>
    <row r="390" spans="1:7" x14ac:dyDescent="0.35">
      <c r="A390" s="60">
        <v>4</v>
      </c>
      <c r="B390" s="13">
        <v>389</v>
      </c>
      <c r="C390" s="12" t="s">
        <v>414</v>
      </c>
      <c r="D390" s="74">
        <v>12</v>
      </c>
      <c r="E390" s="13">
        <v>389</v>
      </c>
      <c r="F390" s="12"/>
      <c r="G390" s="9"/>
    </row>
    <row r="391" spans="1:7" x14ac:dyDescent="0.35">
      <c r="A391" s="60">
        <v>4</v>
      </c>
      <c r="B391" s="13">
        <v>390</v>
      </c>
      <c r="C391" s="12" t="s">
        <v>415</v>
      </c>
      <c r="D391" s="74">
        <v>12</v>
      </c>
      <c r="E391" s="13">
        <v>390</v>
      </c>
      <c r="F391" s="12"/>
      <c r="G391" s="9"/>
    </row>
    <row r="392" spans="1:7" x14ac:dyDescent="0.35">
      <c r="A392" s="60">
        <v>4</v>
      </c>
      <c r="B392" s="13">
        <v>391</v>
      </c>
      <c r="C392" s="12" t="s">
        <v>416</v>
      </c>
      <c r="D392" s="74">
        <v>12</v>
      </c>
      <c r="E392" s="13">
        <v>391</v>
      </c>
      <c r="F392" s="12"/>
      <c r="G392" s="9"/>
    </row>
    <row r="393" spans="1:7" x14ac:dyDescent="0.35">
      <c r="A393" s="60">
        <v>4</v>
      </c>
      <c r="B393" s="13">
        <v>392</v>
      </c>
      <c r="C393" s="12" t="s">
        <v>418</v>
      </c>
      <c r="D393" s="74">
        <v>12</v>
      </c>
      <c r="E393" s="13">
        <v>392</v>
      </c>
      <c r="F393" s="12"/>
      <c r="G393" s="9"/>
    </row>
    <row r="394" spans="1:7" x14ac:dyDescent="0.35">
      <c r="A394" s="60">
        <v>4</v>
      </c>
      <c r="B394" s="13">
        <v>393</v>
      </c>
      <c r="C394" s="12" t="s">
        <v>419</v>
      </c>
      <c r="D394" s="74">
        <v>12</v>
      </c>
      <c r="E394" s="13">
        <v>393</v>
      </c>
      <c r="F394" s="12"/>
      <c r="G394" s="9"/>
    </row>
    <row r="395" spans="1:7" x14ac:dyDescent="0.35">
      <c r="A395" s="60">
        <v>4</v>
      </c>
      <c r="B395" s="13">
        <v>394</v>
      </c>
      <c r="C395" s="12" t="s">
        <v>420</v>
      </c>
      <c r="D395" s="74">
        <v>12</v>
      </c>
      <c r="E395" s="13">
        <v>394</v>
      </c>
      <c r="F395" s="12"/>
      <c r="G395" s="9"/>
    </row>
    <row r="396" spans="1:7" s="74" customFormat="1" x14ac:dyDescent="0.35">
      <c r="A396" s="60">
        <v>4</v>
      </c>
      <c r="B396" s="13">
        <v>395</v>
      </c>
      <c r="C396" s="12" t="s">
        <v>421</v>
      </c>
      <c r="D396" s="74">
        <v>12</v>
      </c>
      <c r="E396" s="13">
        <v>395</v>
      </c>
      <c r="F396" s="77"/>
      <c r="G396" s="78"/>
    </row>
    <row r="397" spans="1:7" x14ac:dyDescent="0.35">
      <c r="A397" s="60">
        <v>4</v>
      </c>
      <c r="B397" s="13">
        <v>396</v>
      </c>
      <c r="C397" s="12" t="s">
        <v>422</v>
      </c>
      <c r="D397" s="74">
        <v>12</v>
      </c>
      <c r="E397" s="13">
        <v>396</v>
      </c>
      <c r="F397" s="12"/>
      <c r="G397" s="9"/>
    </row>
    <row r="398" spans="1:7" x14ac:dyDescent="0.35">
      <c r="A398" s="60">
        <v>4</v>
      </c>
      <c r="B398" s="13">
        <v>397</v>
      </c>
      <c r="C398" s="12" t="s">
        <v>423</v>
      </c>
      <c r="D398" s="74">
        <v>12</v>
      </c>
      <c r="E398" s="13">
        <v>397</v>
      </c>
      <c r="F398" s="12"/>
      <c r="G398" s="9"/>
    </row>
    <row r="399" spans="1:7" x14ac:dyDescent="0.35">
      <c r="A399" s="60">
        <v>4</v>
      </c>
      <c r="B399" s="13">
        <v>398</v>
      </c>
      <c r="C399" s="12" t="s">
        <v>424</v>
      </c>
      <c r="D399" s="74">
        <v>12</v>
      </c>
      <c r="E399" s="13">
        <v>398</v>
      </c>
      <c r="F399" s="12"/>
      <c r="G399" s="9"/>
    </row>
    <row r="400" spans="1:7" x14ac:dyDescent="0.35">
      <c r="A400" s="60">
        <v>4</v>
      </c>
      <c r="B400" s="13">
        <v>399</v>
      </c>
      <c r="C400" s="12" t="s">
        <v>1083</v>
      </c>
      <c r="D400" s="74">
        <v>12</v>
      </c>
      <c r="E400" s="13">
        <v>399</v>
      </c>
      <c r="F400" s="12"/>
      <c r="G400" s="9"/>
    </row>
    <row r="401" spans="1:7" x14ac:dyDescent="0.35">
      <c r="A401" s="60">
        <v>5</v>
      </c>
      <c r="B401" s="13">
        <v>400</v>
      </c>
      <c r="C401" s="12" t="s">
        <v>426</v>
      </c>
      <c r="D401" s="74">
        <v>10</v>
      </c>
      <c r="E401" s="13">
        <v>400</v>
      </c>
      <c r="F401" s="12"/>
      <c r="G401" s="9"/>
    </row>
    <row r="402" spans="1:7" x14ac:dyDescent="0.35">
      <c r="A402" s="60">
        <v>5</v>
      </c>
      <c r="B402" s="13">
        <v>401</v>
      </c>
      <c r="C402" s="12" t="s">
        <v>427</v>
      </c>
      <c r="D402" s="74">
        <v>10</v>
      </c>
      <c r="E402" s="13">
        <v>401</v>
      </c>
      <c r="F402" s="12"/>
      <c r="G402" s="9"/>
    </row>
    <row r="403" spans="1:7" x14ac:dyDescent="0.35">
      <c r="A403" s="60">
        <v>5</v>
      </c>
      <c r="B403" s="13">
        <v>402</v>
      </c>
      <c r="C403" s="12" t="s">
        <v>428</v>
      </c>
      <c r="D403" s="74">
        <v>10</v>
      </c>
      <c r="E403" s="13">
        <v>402</v>
      </c>
      <c r="F403" s="12"/>
      <c r="G403" s="9"/>
    </row>
    <row r="404" spans="1:7" x14ac:dyDescent="0.35">
      <c r="A404" s="60">
        <v>5</v>
      </c>
      <c r="B404" s="13">
        <v>403</v>
      </c>
      <c r="C404" s="12" t="s">
        <v>429</v>
      </c>
      <c r="D404" s="74">
        <v>10</v>
      </c>
      <c r="E404" s="13">
        <v>403</v>
      </c>
      <c r="F404" s="12"/>
      <c r="G404" s="9"/>
    </row>
    <row r="405" spans="1:7" x14ac:dyDescent="0.35">
      <c r="A405" s="60">
        <v>5</v>
      </c>
      <c r="B405" s="13">
        <v>404</v>
      </c>
      <c r="C405" s="12" t="s">
        <v>430</v>
      </c>
      <c r="D405" s="74">
        <v>10</v>
      </c>
      <c r="E405" s="13">
        <v>404</v>
      </c>
      <c r="F405" s="12"/>
      <c r="G405" s="9"/>
    </row>
    <row r="406" spans="1:7" x14ac:dyDescent="0.35">
      <c r="A406" s="60">
        <v>5</v>
      </c>
      <c r="B406" s="13">
        <v>405</v>
      </c>
      <c r="C406" s="12" t="s">
        <v>431</v>
      </c>
      <c r="D406" s="74">
        <v>10</v>
      </c>
      <c r="E406" s="13">
        <v>405</v>
      </c>
      <c r="F406" s="12"/>
      <c r="G406" s="9"/>
    </row>
    <row r="407" spans="1:7" x14ac:dyDescent="0.35">
      <c r="A407" s="60">
        <v>5</v>
      </c>
      <c r="B407" s="13">
        <v>406</v>
      </c>
      <c r="C407" s="12" t="s">
        <v>432</v>
      </c>
      <c r="D407" s="74">
        <v>10</v>
      </c>
      <c r="E407" s="13">
        <v>406</v>
      </c>
      <c r="F407" s="12"/>
      <c r="G407" s="9"/>
    </row>
    <row r="408" spans="1:7" x14ac:dyDescent="0.35">
      <c r="A408" s="60">
        <v>5</v>
      </c>
      <c r="B408" s="13">
        <v>407</v>
      </c>
      <c r="C408" s="12" t="s">
        <v>433</v>
      </c>
      <c r="D408" s="74">
        <v>10</v>
      </c>
      <c r="E408" s="13">
        <v>407</v>
      </c>
      <c r="F408" s="12"/>
      <c r="G408" s="9"/>
    </row>
    <row r="409" spans="1:7" x14ac:dyDescent="0.35">
      <c r="A409" s="60">
        <v>5</v>
      </c>
      <c r="B409" s="13">
        <v>408</v>
      </c>
      <c r="C409" s="12" t="s">
        <v>434</v>
      </c>
      <c r="D409" s="74">
        <v>10</v>
      </c>
      <c r="E409" s="13">
        <v>408</v>
      </c>
      <c r="F409" s="12"/>
      <c r="G409" s="9"/>
    </row>
    <row r="410" spans="1:7" x14ac:dyDescent="0.35">
      <c r="A410" s="60">
        <v>5</v>
      </c>
      <c r="B410" s="13">
        <v>409</v>
      </c>
      <c r="C410" s="12" t="s">
        <v>435</v>
      </c>
      <c r="D410" s="74">
        <v>10</v>
      </c>
      <c r="E410" s="13">
        <v>409</v>
      </c>
      <c r="F410" s="12"/>
      <c r="G410" s="9"/>
    </row>
    <row r="411" spans="1:7" x14ac:dyDescent="0.35">
      <c r="A411" s="60">
        <v>5</v>
      </c>
      <c r="B411" s="13">
        <v>410</v>
      </c>
      <c r="C411" s="12" t="s">
        <v>436</v>
      </c>
      <c r="D411" s="74">
        <v>10</v>
      </c>
      <c r="E411" s="13">
        <v>410</v>
      </c>
      <c r="F411" s="12"/>
      <c r="G411" s="9"/>
    </row>
    <row r="412" spans="1:7" x14ac:dyDescent="0.35">
      <c r="A412" s="60">
        <v>5</v>
      </c>
      <c r="B412" s="13">
        <v>411</v>
      </c>
      <c r="C412" s="12" t="s">
        <v>437</v>
      </c>
      <c r="D412" s="74">
        <v>10</v>
      </c>
      <c r="E412" s="13">
        <v>411</v>
      </c>
      <c r="F412" s="12"/>
      <c r="G412" s="9"/>
    </row>
    <row r="413" spans="1:7" x14ac:dyDescent="0.35">
      <c r="A413" s="60">
        <v>5</v>
      </c>
      <c r="B413" s="13">
        <v>412</v>
      </c>
      <c r="C413" s="12" t="s">
        <v>438</v>
      </c>
      <c r="D413" s="74">
        <v>10</v>
      </c>
      <c r="E413" s="13">
        <v>412</v>
      </c>
      <c r="F413" s="12"/>
      <c r="G413" s="9"/>
    </row>
    <row r="414" spans="1:7" x14ac:dyDescent="0.35">
      <c r="A414" s="60">
        <v>5</v>
      </c>
      <c r="B414" s="13">
        <v>413</v>
      </c>
      <c r="C414" s="12" t="s">
        <v>439</v>
      </c>
      <c r="D414" s="74">
        <v>10</v>
      </c>
      <c r="E414" s="13">
        <v>413</v>
      </c>
      <c r="F414" s="12"/>
      <c r="G414" s="9"/>
    </row>
    <row r="415" spans="1:7" x14ac:dyDescent="0.35">
      <c r="A415" s="60">
        <v>5</v>
      </c>
      <c r="B415" s="13">
        <v>414</v>
      </c>
      <c r="C415" s="12" t="s">
        <v>440</v>
      </c>
      <c r="D415" s="74">
        <v>10</v>
      </c>
      <c r="E415" s="13">
        <v>414</v>
      </c>
      <c r="F415" s="12"/>
      <c r="G415" s="9"/>
    </row>
    <row r="416" spans="1:7" x14ac:dyDescent="0.35">
      <c r="A416" s="60">
        <v>5</v>
      </c>
      <c r="B416" s="13">
        <v>415</v>
      </c>
      <c r="C416" s="12" t="s">
        <v>441</v>
      </c>
      <c r="D416" s="74">
        <v>10</v>
      </c>
      <c r="E416" s="13">
        <v>415</v>
      </c>
      <c r="F416" s="12"/>
      <c r="G416" s="9"/>
    </row>
    <row r="417" spans="1:7" x14ac:dyDescent="0.35">
      <c r="A417" s="60">
        <v>5</v>
      </c>
      <c r="B417" s="13">
        <v>416</v>
      </c>
      <c r="C417" s="12" t="s">
        <v>442</v>
      </c>
      <c r="D417" s="74">
        <v>10</v>
      </c>
      <c r="E417" s="13">
        <v>416</v>
      </c>
      <c r="F417" s="12"/>
      <c r="G417" s="9"/>
    </row>
    <row r="418" spans="1:7" x14ac:dyDescent="0.35">
      <c r="A418" s="60">
        <v>5</v>
      </c>
      <c r="B418" s="13">
        <v>417</v>
      </c>
      <c r="C418" s="12" t="s">
        <v>443</v>
      </c>
      <c r="D418" s="74">
        <v>10</v>
      </c>
      <c r="E418" s="13">
        <v>417</v>
      </c>
      <c r="F418" s="12"/>
      <c r="G418" s="9"/>
    </row>
    <row r="419" spans="1:7" x14ac:dyDescent="0.35">
      <c r="A419" s="60">
        <v>5</v>
      </c>
      <c r="B419" s="13">
        <v>418</v>
      </c>
      <c r="C419" s="12" t="s">
        <v>444</v>
      </c>
      <c r="D419" s="74">
        <v>10</v>
      </c>
      <c r="E419" s="13">
        <v>418</v>
      </c>
      <c r="F419" s="12"/>
      <c r="G419" s="9"/>
    </row>
    <row r="420" spans="1:7" x14ac:dyDescent="0.35">
      <c r="A420" s="60">
        <v>5</v>
      </c>
      <c r="B420" s="13">
        <v>419</v>
      </c>
      <c r="C420" s="12" t="s">
        <v>1084</v>
      </c>
      <c r="D420" s="74">
        <v>10</v>
      </c>
      <c r="E420" s="13">
        <v>419</v>
      </c>
      <c r="F420" s="12"/>
      <c r="G420" s="9"/>
    </row>
    <row r="421" spans="1:7" x14ac:dyDescent="0.35">
      <c r="A421" s="60">
        <v>5</v>
      </c>
      <c r="B421" s="13">
        <v>420</v>
      </c>
      <c r="C421" s="12" t="s">
        <v>445</v>
      </c>
      <c r="D421" s="74">
        <v>10</v>
      </c>
      <c r="E421" s="13">
        <v>420</v>
      </c>
      <c r="F421" s="12"/>
      <c r="G421" s="9"/>
    </row>
    <row r="422" spans="1:7" x14ac:dyDescent="0.35">
      <c r="A422" s="60">
        <v>5</v>
      </c>
      <c r="B422" s="13">
        <v>421</v>
      </c>
      <c r="C422" s="12" t="s">
        <v>446</v>
      </c>
      <c r="D422" s="74">
        <v>10</v>
      </c>
      <c r="E422" s="13">
        <v>421</v>
      </c>
      <c r="F422" s="12"/>
      <c r="G422" s="9"/>
    </row>
    <row r="423" spans="1:7" x14ac:dyDescent="0.35">
      <c r="A423" s="60">
        <v>5</v>
      </c>
      <c r="B423" s="13">
        <v>422</v>
      </c>
      <c r="C423" s="12" t="s">
        <v>447</v>
      </c>
      <c r="D423" s="74">
        <v>10</v>
      </c>
      <c r="E423" s="13">
        <v>422</v>
      </c>
      <c r="F423" s="12"/>
      <c r="G423" s="9"/>
    </row>
    <row r="424" spans="1:7" x14ac:dyDescent="0.35">
      <c r="A424" s="60">
        <v>5</v>
      </c>
      <c r="B424" s="13">
        <v>423</v>
      </c>
      <c r="C424" s="12" t="s">
        <v>448</v>
      </c>
      <c r="D424" s="74">
        <v>10</v>
      </c>
      <c r="E424" s="13">
        <v>423</v>
      </c>
      <c r="F424" s="12"/>
      <c r="G424" s="9"/>
    </row>
    <row r="425" spans="1:7" x14ac:dyDescent="0.35">
      <c r="A425" s="60">
        <v>5</v>
      </c>
      <c r="B425" s="13">
        <v>424</v>
      </c>
      <c r="C425" s="12" t="s">
        <v>449</v>
      </c>
      <c r="D425" s="74">
        <v>10</v>
      </c>
      <c r="E425" s="13">
        <v>424</v>
      </c>
      <c r="F425" s="12"/>
      <c r="G425" s="9"/>
    </row>
    <row r="426" spans="1:7" x14ac:dyDescent="0.35">
      <c r="A426" s="60">
        <v>5</v>
      </c>
      <c r="B426" s="13">
        <v>425</v>
      </c>
      <c r="C426" s="12" t="s">
        <v>450</v>
      </c>
      <c r="D426" s="74">
        <v>10</v>
      </c>
      <c r="E426" s="13">
        <v>425</v>
      </c>
      <c r="F426" s="12"/>
      <c r="G426" s="9"/>
    </row>
    <row r="427" spans="1:7" x14ac:dyDescent="0.35">
      <c r="A427" s="60">
        <v>5</v>
      </c>
      <c r="B427" s="13">
        <v>426</v>
      </c>
      <c r="C427" s="12" t="s">
        <v>1085</v>
      </c>
      <c r="D427" s="74">
        <v>10</v>
      </c>
      <c r="E427" s="13">
        <v>426</v>
      </c>
      <c r="F427" s="12"/>
      <c r="G427" s="9"/>
    </row>
    <row r="428" spans="1:7" x14ac:dyDescent="0.35">
      <c r="A428" s="60">
        <v>5</v>
      </c>
      <c r="B428" s="13">
        <v>427</v>
      </c>
      <c r="C428" s="12" t="s">
        <v>451</v>
      </c>
      <c r="D428" s="74">
        <v>10</v>
      </c>
      <c r="E428" s="13">
        <v>427</v>
      </c>
      <c r="F428" s="12"/>
      <c r="G428" s="9"/>
    </row>
    <row r="429" spans="1:7" x14ac:dyDescent="0.35">
      <c r="A429" s="60">
        <v>5</v>
      </c>
      <c r="B429" s="13">
        <v>428</v>
      </c>
      <c r="C429" s="12" t="s">
        <v>452</v>
      </c>
      <c r="D429" s="74">
        <v>10</v>
      </c>
      <c r="E429" s="13">
        <v>428</v>
      </c>
      <c r="F429" s="12"/>
      <c r="G429" s="9"/>
    </row>
    <row r="430" spans="1:7" x14ac:dyDescent="0.35">
      <c r="A430" s="60">
        <v>5</v>
      </c>
      <c r="B430" s="13">
        <v>429</v>
      </c>
      <c r="C430" s="12" t="s">
        <v>453</v>
      </c>
      <c r="D430" s="74">
        <v>11</v>
      </c>
      <c r="E430" s="13">
        <v>429</v>
      </c>
      <c r="F430" s="12"/>
      <c r="G430" s="9"/>
    </row>
    <row r="431" spans="1:7" x14ac:dyDescent="0.35">
      <c r="A431" s="60">
        <v>5</v>
      </c>
      <c r="B431" s="13">
        <v>430</v>
      </c>
      <c r="C431" s="12" t="s">
        <v>454</v>
      </c>
      <c r="D431" s="74">
        <v>11</v>
      </c>
      <c r="E431" s="13">
        <v>430</v>
      </c>
      <c r="F431" s="12"/>
      <c r="G431" s="9"/>
    </row>
    <row r="432" spans="1:7" x14ac:dyDescent="0.35">
      <c r="A432" s="60">
        <v>5</v>
      </c>
      <c r="B432" s="13">
        <v>431</v>
      </c>
      <c r="C432" s="12" t="s">
        <v>455</v>
      </c>
      <c r="D432" s="74">
        <v>11</v>
      </c>
      <c r="E432" s="13">
        <v>431</v>
      </c>
      <c r="F432" s="12"/>
      <c r="G432" s="9"/>
    </row>
    <row r="433" spans="1:7" x14ac:dyDescent="0.35">
      <c r="A433" s="60">
        <v>5</v>
      </c>
      <c r="B433" s="13">
        <v>432</v>
      </c>
      <c r="C433" s="12" t="s">
        <v>456</v>
      </c>
      <c r="D433" s="74">
        <v>11</v>
      </c>
      <c r="E433" s="13">
        <v>432</v>
      </c>
      <c r="F433" s="12"/>
      <c r="G433" s="9"/>
    </row>
    <row r="434" spans="1:7" x14ac:dyDescent="0.35">
      <c r="A434" s="60">
        <v>5</v>
      </c>
      <c r="B434" s="13">
        <v>433</v>
      </c>
      <c r="C434" s="12" t="s">
        <v>457</v>
      </c>
      <c r="D434" s="74">
        <v>11</v>
      </c>
      <c r="E434" s="13">
        <v>433</v>
      </c>
      <c r="F434" s="12"/>
      <c r="G434" s="9"/>
    </row>
    <row r="435" spans="1:7" x14ac:dyDescent="0.35">
      <c r="A435" s="60">
        <v>5</v>
      </c>
      <c r="B435" s="13">
        <v>434</v>
      </c>
      <c r="C435" s="12" t="s">
        <v>458</v>
      </c>
      <c r="D435" s="74">
        <v>11</v>
      </c>
      <c r="E435" s="13">
        <v>434</v>
      </c>
      <c r="F435" s="12"/>
      <c r="G435" s="9"/>
    </row>
    <row r="436" spans="1:7" x14ac:dyDescent="0.35">
      <c r="A436" s="60">
        <v>5</v>
      </c>
      <c r="B436" s="13">
        <v>435</v>
      </c>
      <c r="C436" s="12" t="s">
        <v>1086</v>
      </c>
      <c r="D436" s="74">
        <v>11</v>
      </c>
      <c r="E436" s="13">
        <v>435</v>
      </c>
      <c r="F436" s="12"/>
      <c r="G436" s="9"/>
    </row>
    <row r="437" spans="1:7" x14ac:dyDescent="0.35">
      <c r="A437" s="60">
        <v>5</v>
      </c>
      <c r="B437" s="13">
        <v>436</v>
      </c>
      <c r="C437" s="12" t="s">
        <v>459</v>
      </c>
      <c r="D437" s="74">
        <v>11</v>
      </c>
      <c r="E437" s="13">
        <v>436</v>
      </c>
      <c r="F437" s="12"/>
      <c r="G437" s="9"/>
    </row>
    <row r="438" spans="1:7" x14ac:dyDescent="0.35">
      <c r="A438" s="60">
        <v>5</v>
      </c>
      <c r="B438" s="13">
        <v>437</v>
      </c>
      <c r="C438" s="12" t="s">
        <v>460</v>
      </c>
      <c r="D438" s="74">
        <v>11</v>
      </c>
      <c r="E438" s="13">
        <v>437</v>
      </c>
      <c r="F438" s="12"/>
      <c r="G438" s="9"/>
    </row>
    <row r="439" spans="1:7" x14ac:dyDescent="0.35">
      <c r="A439" s="60">
        <v>5</v>
      </c>
      <c r="B439" s="13">
        <v>438</v>
      </c>
      <c r="C439" s="12" t="s">
        <v>461</v>
      </c>
      <c r="D439" s="74">
        <v>11</v>
      </c>
      <c r="E439" s="13">
        <v>438</v>
      </c>
      <c r="F439" s="12"/>
      <c r="G439" s="9"/>
    </row>
    <row r="440" spans="1:7" x14ac:dyDescent="0.35">
      <c r="A440" s="60">
        <v>5</v>
      </c>
      <c r="B440" s="13">
        <v>439</v>
      </c>
      <c r="C440" s="12" t="s">
        <v>462</v>
      </c>
      <c r="D440" s="74">
        <v>11</v>
      </c>
      <c r="E440" s="13">
        <v>439</v>
      </c>
      <c r="F440" s="12"/>
      <c r="G440" s="9"/>
    </row>
    <row r="441" spans="1:7" x14ac:dyDescent="0.35">
      <c r="A441" s="60">
        <v>5</v>
      </c>
      <c r="B441" s="13">
        <v>440</v>
      </c>
      <c r="C441" s="12" t="s">
        <v>463</v>
      </c>
      <c r="D441" s="74">
        <v>11</v>
      </c>
      <c r="E441" s="13">
        <v>440</v>
      </c>
      <c r="F441" s="12"/>
      <c r="G441" s="9"/>
    </row>
    <row r="442" spans="1:7" x14ac:dyDescent="0.35">
      <c r="A442" s="60">
        <v>5</v>
      </c>
      <c r="B442" s="13">
        <v>441</v>
      </c>
      <c r="C442" s="96" t="s">
        <v>1171</v>
      </c>
      <c r="D442" s="74">
        <v>11</v>
      </c>
      <c r="E442" s="95">
        <v>441</v>
      </c>
      <c r="F442" s="12"/>
      <c r="G442" s="9"/>
    </row>
    <row r="443" spans="1:7" x14ac:dyDescent="0.35">
      <c r="A443" s="60">
        <v>5</v>
      </c>
      <c r="B443" s="13">
        <v>442</v>
      </c>
      <c r="C443" s="12" t="s">
        <v>465</v>
      </c>
      <c r="D443" s="74">
        <v>11</v>
      </c>
      <c r="E443" s="13">
        <v>442</v>
      </c>
      <c r="F443" s="12"/>
      <c r="G443" s="9"/>
    </row>
    <row r="444" spans="1:7" x14ac:dyDescent="0.35">
      <c r="A444" s="60">
        <v>5</v>
      </c>
      <c r="B444" s="13">
        <v>443</v>
      </c>
      <c r="C444" s="12" t="s">
        <v>466</v>
      </c>
      <c r="D444" s="74">
        <v>11</v>
      </c>
      <c r="E444" s="13">
        <v>443</v>
      </c>
      <c r="F444" s="12"/>
      <c r="G444" s="9"/>
    </row>
    <row r="445" spans="1:7" x14ac:dyDescent="0.35">
      <c r="A445" s="60">
        <v>5</v>
      </c>
      <c r="B445" s="13">
        <v>444</v>
      </c>
      <c r="C445" s="12" t="s">
        <v>467</v>
      </c>
      <c r="D445" s="74">
        <v>11</v>
      </c>
      <c r="E445" s="13">
        <v>444</v>
      </c>
      <c r="F445" s="12"/>
      <c r="G445" s="9"/>
    </row>
    <row r="446" spans="1:7" x14ac:dyDescent="0.35">
      <c r="A446" s="60">
        <v>5</v>
      </c>
      <c r="B446" s="13">
        <v>445</v>
      </c>
      <c r="C446" s="12" t="s">
        <v>468</v>
      </c>
      <c r="D446" s="74">
        <v>11</v>
      </c>
      <c r="E446" s="13">
        <v>445</v>
      </c>
      <c r="F446" s="12"/>
      <c r="G446" s="9"/>
    </row>
    <row r="447" spans="1:7" x14ac:dyDescent="0.35">
      <c r="A447" s="60">
        <v>6</v>
      </c>
      <c r="B447" s="13">
        <v>446</v>
      </c>
      <c r="C447" s="12" t="s">
        <v>470</v>
      </c>
      <c r="D447" s="74">
        <v>13</v>
      </c>
      <c r="E447" s="13">
        <v>446</v>
      </c>
      <c r="F447" s="12"/>
      <c r="G447" s="9"/>
    </row>
    <row r="448" spans="1:7" x14ac:dyDescent="0.35">
      <c r="A448" s="60">
        <v>6</v>
      </c>
      <c r="B448" s="13">
        <v>447</v>
      </c>
      <c r="C448" s="12" t="s">
        <v>471</v>
      </c>
      <c r="D448" s="74">
        <v>13</v>
      </c>
      <c r="E448" s="13">
        <v>447</v>
      </c>
      <c r="F448" s="12"/>
      <c r="G448" s="9"/>
    </row>
    <row r="449" spans="1:7" x14ac:dyDescent="0.35">
      <c r="A449" s="60">
        <v>6</v>
      </c>
      <c r="B449" s="13">
        <v>448</v>
      </c>
      <c r="C449" s="12" t="s">
        <v>472</v>
      </c>
      <c r="D449" s="74">
        <v>13</v>
      </c>
      <c r="E449" s="13">
        <v>448</v>
      </c>
      <c r="F449" s="12"/>
      <c r="G449" s="9"/>
    </row>
    <row r="450" spans="1:7" x14ac:dyDescent="0.35">
      <c r="A450" s="60">
        <v>6</v>
      </c>
      <c r="B450" s="13">
        <v>449</v>
      </c>
      <c r="C450" s="12" t="s">
        <v>473</v>
      </c>
      <c r="D450" s="74">
        <v>13</v>
      </c>
      <c r="E450" s="13">
        <v>449</v>
      </c>
      <c r="F450" s="12"/>
      <c r="G450" s="9"/>
    </row>
    <row r="451" spans="1:7" x14ac:dyDescent="0.35">
      <c r="A451" s="60">
        <v>6</v>
      </c>
      <c r="B451" s="13">
        <v>450</v>
      </c>
      <c r="C451" s="12" t="s">
        <v>474</v>
      </c>
      <c r="D451" s="74">
        <v>13</v>
      </c>
      <c r="E451" s="13">
        <v>450</v>
      </c>
      <c r="F451" s="12"/>
      <c r="G451" s="9"/>
    </row>
    <row r="452" spans="1:7" x14ac:dyDescent="0.35">
      <c r="A452" s="60">
        <v>6</v>
      </c>
      <c r="B452" s="13">
        <v>451</v>
      </c>
      <c r="C452" s="12" t="s">
        <v>475</v>
      </c>
      <c r="D452" s="74">
        <v>13</v>
      </c>
      <c r="E452" s="13">
        <v>451</v>
      </c>
      <c r="F452" s="12"/>
      <c r="G452" s="9"/>
    </row>
    <row r="453" spans="1:7" x14ac:dyDescent="0.35">
      <c r="A453" s="60">
        <v>6</v>
      </c>
      <c r="B453" s="13">
        <v>452</v>
      </c>
      <c r="C453" s="12" t="s">
        <v>476</v>
      </c>
      <c r="D453" s="74">
        <v>13</v>
      </c>
      <c r="E453" s="13">
        <v>452</v>
      </c>
      <c r="F453" s="12"/>
      <c r="G453" s="9"/>
    </row>
    <row r="454" spans="1:7" x14ac:dyDescent="0.35">
      <c r="A454" s="60">
        <v>6</v>
      </c>
      <c r="B454" s="13">
        <v>453</v>
      </c>
      <c r="C454" s="12" t="s">
        <v>477</v>
      </c>
      <c r="D454" s="74">
        <v>13</v>
      </c>
      <c r="E454" s="13">
        <v>453</v>
      </c>
      <c r="F454" s="12"/>
      <c r="G454" s="9"/>
    </row>
    <row r="455" spans="1:7" x14ac:dyDescent="0.35">
      <c r="A455" s="60">
        <v>6</v>
      </c>
      <c r="B455" s="13">
        <v>454</v>
      </c>
      <c r="C455" s="12" t="s">
        <v>478</v>
      </c>
      <c r="D455" s="74">
        <v>13</v>
      </c>
      <c r="E455" s="13">
        <v>454</v>
      </c>
      <c r="F455" s="12"/>
      <c r="G455" s="9"/>
    </row>
    <row r="456" spans="1:7" x14ac:dyDescent="0.35">
      <c r="A456" s="60">
        <v>6</v>
      </c>
      <c r="B456" s="13">
        <v>455</v>
      </c>
      <c r="C456" s="12" t="s">
        <v>479</v>
      </c>
      <c r="D456" s="74">
        <v>13</v>
      </c>
      <c r="E456" s="13">
        <v>455</v>
      </c>
      <c r="F456" s="12"/>
      <c r="G456" s="9"/>
    </row>
    <row r="457" spans="1:7" x14ac:dyDescent="0.35">
      <c r="A457" s="60">
        <v>6</v>
      </c>
      <c r="B457" s="13">
        <v>456</v>
      </c>
      <c r="C457" s="12" t="s">
        <v>480</v>
      </c>
      <c r="D457" s="74">
        <v>13</v>
      </c>
      <c r="E457" s="13">
        <v>456</v>
      </c>
      <c r="F457" s="12"/>
      <c r="G457" s="9"/>
    </row>
    <row r="458" spans="1:7" x14ac:dyDescent="0.35">
      <c r="A458" s="60">
        <v>6</v>
      </c>
      <c r="B458" s="13">
        <v>457</v>
      </c>
      <c r="C458" s="12" t="s">
        <v>481</v>
      </c>
      <c r="D458" s="74">
        <v>13</v>
      </c>
      <c r="E458" s="13">
        <v>457</v>
      </c>
      <c r="F458" s="12"/>
      <c r="G458" s="9"/>
    </row>
    <row r="459" spans="1:7" x14ac:dyDescent="0.35">
      <c r="A459" s="60">
        <v>6</v>
      </c>
      <c r="B459" s="13">
        <v>458</v>
      </c>
      <c r="C459" s="12" t="s">
        <v>482</v>
      </c>
      <c r="D459" s="74">
        <v>13</v>
      </c>
      <c r="E459" s="13">
        <v>458</v>
      </c>
      <c r="F459" s="12"/>
      <c r="G459" s="9"/>
    </row>
    <row r="460" spans="1:7" x14ac:dyDescent="0.35">
      <c r="A460" s="60">
        <v>6</v>
      </c>
      <c r="B460" s="13">
        <v>459</v>
      </c>
      <c r="C460" s="12" t="s">
        <v>483</v>
      </c>
      <c r="D460" s="74">
        <v>13</v>
      </c>
      <c r="E460" s="13">
        <v>459</v>
      </c>
      <c r="F460" s="12"/>
      <c r="G460" s="9"/>
    </row>
    <row r="461" spans="1:7" x14ac:dyDescent="0.35">
      <c r="A461" s="60">
        <v>6</v>
      </c>
      <c r="B461" s="13">
        <v>460</v>
      </c>
      <c r="C461" s="12" t="s">
        <v>484</v>
      </c>
      <c r="D461" s="74">
        <v>13</v>
      </c>
      <c r="E461" s="13">
        <v>460</v>
      </c>
      <c r="F461" s="12"/>
      <c r="G461" s="9"/>
    </row>
    <row r="462" spans="1:7" x14ac:dyDescent="0.35">
      <c r="A462" s="60">
        <v>6</v>
      </c>
      <c r="B462" s="13">
        <v>461</v>
      </c>
      <c r="C462" s="12" t="s">
        <v>485</v>
      </c>
      <c r="D462" s="74">
        <v>13</v>
      </c>
      <c r="E462" s="13">
        <v>461</v>
      </c>
      <c r="F462" s="12"/>
      <c r="G462" s="9"/>
    </row>
    <row r="463" spans="1:7" x14ac:dyDescent="0.35">
      <c r="A463" s="60">
        <v>6</v>
      </c>
      <c r="B463" s="13">
        <v>462</v>
      </c>
      <c r="C463" s="12" t="s">
        <v>1087</v>
      </c>
      <c r="D463" s="74">
        <v>13</v>
      </c>
      <c r="E463" s="13">
        <v>462</v>
      </c>
      <c r="F463" s="12"/>
      <c r="G463" s="9"/>
    </row>
    <row r="464" spans="1:7" x14ac:dyDescent="0.35">
      <c r="A464" s="60">
        <v>6</v>
      </c>
      <c r="B464" s="13">
        <v>463</v>
      </c>
      <c r="C464" s="96" t="s">
        <v>1181</v>
      </c>
      <c r="D464" s="74">
        <v>13</v>
      </c>
      <c r="E464" s="95">
        <v>463</v>
      </c>
      <c r="F464" s="12"/>
      <c r="G464" s="9"/>
    </row>
    <row r="465" spans="1:7" x14ac:dyDescent="0.35">
      <c r="A465" s="60">
        <v>7</v>
      </c>
      <c r="B465" s="13">
        <v>464</v>
      </c>
      <c r="C465" s="12" t="s">
        <v>488</v>
      </c>
      <c r="D465" s="74">
        <v>14</v>
      </c>
      <c r="E465" s="13">
        <v>464</v>
      </c>
      <c r="F465" s="12"/>
      <c r="G465" s="9"/>
    </row>
    <row r="466" spans="1:7" x14ac:dyDescent="0.35">
      <c r="A466" s="60">
        <v>7</v>
      </c>
      <c r="B466" s="13">
        <v>465</v>
      </c>
      <c r="C466" s="12" t="s">
        <v>489</v>
      </c>
      <c r="D466" s="74">
        <v>14</v>
      </c>
      <c r="E466" s="13">
        <v>465</v>
      </c>
      <c r="F466" s="12"/>
      <c r="G466" s="9"/>
    </row>
    <row r="467" spans="1:7" x14ac:dyDescent="0.35">
      <c r="A467" s="60">
        <v>7</v>
      </c>
      <c r="B467" s="13">
        <v>466</v>
      </c>
      <c r="C467" s="12" t="s">
        <v>490</v>
      </c>
      <c r="D467" s="74">
        <v>14</v>
      </c>
      <c r="E467" s="13">
        <v>466</v>
      </c>
      <c r="F467" s="12"/>
      <c r="G467" s="9"/>
    </row>
    <row r="468" spans="1:7" x14ac:dyDescent="0.35">
      <c r="A468" s="60">
        <v>7</v>
      </c>
      <c r="B468" s="13">
        <v>467</v>
      </c>
      <c r="C468" s="12" t="s">
        <v>491</v>
      </c>
      <c r="D468" s="74">
        <v>14</v>
      </c>
      <c r="E468" s="13">
        <v>467</v>
      </c>
      <c r="F468" s="12"/>
      <c r="G468" s="9"/>
    </row>
    <row r="469" spans="1:7" x14ac:dyDescent="0.35">
      <c r="A469" s="60">
        <v>7</v>
      </c>
      <c r="B469" s="13">
        <v>468</v>
      </c>
      <c r="C469" s="12" t="s">
        <v>1088</v>
      </c>
      <c r="D469" s="74">
        <v>14</v>
      </c>
      <c r="E469" s="13">
        <v>468</v>
      </c>
      <c r="F469" s="12"/>
      <c r="G469" s="9"/>
    </row>
    <row r="470" spans="1:7" x14ac:dyDescent="0.35">
      <c r="A470" s="60">
        <v>7</v>
      </c>
      <c r="B470" s="13">
        <v>469</v>
      </c>
      <c r="C470" s="12" t="s">
        <v>492</v>
      </c>
      <c r="D470" s="74">
        <v>14</v>
      </c>
      <c r="E470" s="13">
        <v>469</v>
      </c>
      <c r="F470" s="12"/>
      <c r="G470" s="9"/>
    </row>
    <row r="471" spans="1:7" x14ac:dyDescent="0.35">
      <c r="A471" s="60">
        <v>7</v>
      </c>
      <c r="B471" s="13">
        <v>470</v>
      </c>
      <c r="C471" s="12" t="s">
        <v>493</v>
      </c>
      <c r="D471" s="74">
        <v>14</v>
      </c>
      <c r="E471" s="13">
        <v>470</v>
      </c>
      <c r="F471" s="12"/>
      <c r="G471" s="9"/>
    </row>
    <row r="472" spans="1:7" x14ac:dyDescent="0.35">
      <c r="A472" s="60">
        <v>7</v>
      </c>
      <c r="B472" s="13">
        <v>471</v>
      </c>
      <c r="C472" s="12" t="s">
        <v>494</v>
      </c>
      <c r="D472" s="74">
        <v>14</v>
      </c>
      <c r="E472" s="13">
        <v>471</v>
      </c>
      <c r="F472" s="12"/>
      <c r="G472" s="9"/>
    </row>
    <row r="473" spans="1:7" x14ac:dyDescent="0.35">
      <c r="A473" s="60">
        <v>7</v>
      </c>
      <c r="B473" s="13">
        <v>472</v>
      </c>
      <c r="C473" s="96" t="s">
        <v>1179</v>
      </c>
      <c r="D473" s="74">
        <v>14</v>
      </c>
      <c r="E473" s="95">
        <v>472</v>
      </c>
      <c r="F473" s="12"/>
      <c r="G473" s="9"/>
    </row>
    <row r="474" spans="1:7" s="60" customFormat="1" x14ac:dyDescent="0.35">
      <c r="A474" s="60">
        <v>7</v>
      </c>
      <c r="B474" s="13">
        <v>473</v>
      </c>
      <c r="C474" s="12" t="s">
        <v>495</v>
      </c>
      <c r="D474" s="74">
        <v>14</v>
      </c>
      <c r="E474" s="13">
        <v>473</v>
      </c>
      <c r="F474" s="58"/>
      <c r="G474" s="59"/>
    </row>
    <row r="475" spans="1:7" s="74" customFormat="1" x14ac:dyDescent="0.35">
      <c r="A475" s="60">
        <v>7</v>
      </c>
      <c r="B475" s="13">
        <v>474</v>
      </c>
      <c r="C475" s="12" t="s">
        <v>496</v>
      </c>
      <c r="D475" s="74">
        <v>14</v>
      </c>
      <c r="E475" s="13">
        <v>474</v>
      </c>
      <c r="F475" s="77"/>
      <c r="G475" s="78"/>
    </row>
    <row r="476" spans="1:7" x14ac:dyDescent="0.35">
      <c r="A476" s="60">
        <v>7</v>
      </c>
      <c r="B476" s="13">
        <v>475</v>
      </c>
      <c r="C476" s="12" t="s">
        <v>497</v>
      </c>
      <c r="D476" s="74">
        <v>14</v>
      </c>
      <c r="E476" s="13">
        <v>475</v>
      </c>
      <c r="F476" s="12"/>
      <c r="G476" s="9"/>
    </row>
    <row r="477" spans="1:7" x14ac:dyDescent="0.35">
      <c r="A477" s="60">
        <v>7</v>
      </c>
      <c r="B477" s="13">
        <v>476</v>
      </c>
      <c r="C477" s="12" t="s">
        <v>498</v>
      </c>
      <c r="D477" s="74">
        <v>14</v>
      </c>
      <c r="E477" s="13">
        <v>476</v>
      </c>
      <c r="F477" s="12"/>
      <c r="G477" s="9"/>
    </row>
    <row r="478" spans="1:7" x14ac:dyDescent="0.35">
      <c r="A478" s="60">
        <v>7</v>
      </c>
      <c r="B478" s="13">
        <v>477</v>
      </c>
      <c r="C478" s="12" t="s">
        <v>499</v>
      </c>
      <c r="D478" s="74">
        <v>14</v>
      </c>
      <c r="E478" s="13">
        <v>477</v>
      </c>
      <c r="F478" s="12"/>
      <c r="G478" s="9"/>
    </row>
    <row r="479" spans="1:7" x14ac:dyDescent="0.35">
      <c r="A479" s="60">
        <v>7</v>
      </c>
      <c r="B479" s="13">
        <v>478</v>
      </c>
      <c r="C479" s="12" t="s">
        <v>500</v>
      </c>
      <c r="D479" s="74">
        <v>14</v>
      </c>
      <c r="E479" s="13">
        <v>478</v>
      </c>
      <c r="F479" s="12"/>
      <c r="G479" s="9"/>
    </row>
    <row r="480" spans="1:7" x14ac:dyDescent="0.35">
      <c r="A480" s="60">
        <v>7</v>
      </c>
      <c r="B480" s="13">
        <v>479</v>
      </c>
      <c r="C480" s="12" t="s">
        <v>501</v>
      </c>
      <c r="D480" s="74">
        <v>14</v>
      </c>
      <c r="E480" s="13">
        <v>479</v>
      </c>
      <c r="F480" s="12"/>
      <c r="G480" s="9"/>
    </row>
    <row r="481" spans="1:7" x14ac:dyDescent="0.35">
      <c r="A481" s="60">
        <v>7</v>
      </c>
      <c r="B481" s="13">
        <v>480</v>
      </c>
      <c r="C481" s="12" t="s">
        <v>502</v>
      </c>
      <c r="D481" s="74">
        <v>14</v>
      </c>
      <c r="E481" s="13">
        <v>480</v>
      </c>
      <c r="F481" s="12"/>
      <c r="G481" s="9"/>
    </row>
    <row r="482" spans="1:7" x14ac:dyDescent="0.35">
      <c r="A482" s="60">
        <v>7</v>
      </c>
      <c r="B482" s="13">
        <v>481</v>
      </c>
      <c r="C482" s="12" t="s">
        <v>503</v>
      </c>
      <c r="D482" s="74">
        <v>14</v>
      </c>
      <c r="E482" s="13">
        <v>481</v>
      </c>
      <c r="F482" s="12"/>
      <c r="G482" s="9"/>
    </row>
    <row r="483" spans="1:7" x14ac:dyDescent="0.35">
      <c r="A483" s="60">
        <v>7</v>
      </c>
      <c r="B483" s="13">
        <v>482</v>
      </c>
      <c r="C483" s="12" t="s">
        <v>504</v>
      </c>
      <c r="D483" s="74">
        <v>14</v>
      </c>
      <c r="E483" s="13">
        <v>482</v>
      </c>
      <c r="F483" s="12"/>
      <c r="G483" s="9"/>
    </row>
    <row r="484" spans="1:7" x14ac:dyDescent="0.35">
      <c r="A484" s="60">
        <v>7</v>
      </c>
      <c r="B484" s="13">
        <v>483</v>
      </c>
      <c r="C484" s="12" t="s">
        <v>1090</v>
      </c>
      <c r="D484" s="74">
        <v>14</v>
      </c>
      <c r="E484" s="13">
        <v>483</v>
      </c>
      <c r="F484" s="12"/>
      <c r="G484" s="9"/>
    </row>
    <row r="485" spans="1:7" x14ac:dyDescent="0.35">
      <c r="A485" s="60">
        <v>7</v>
      </c>
      <c r="B485" s="13">
        <v>484</v>
      </c>
      <c r="C485" s="12" t="s">
        <v>505</v>
      </c>
      <c r="D485" s="74">
        <v>14</v>
      </c>
      <c r="E485" s="13">
        <v>484</v>
      </c>
      <c r="F485" s="12"/>
      <c r="G485" s="9"/>
    </row>
    <row r="486" spans="1:7" x14ac:dyDescent="0.35">
      <c r="A486" s="60">
        <v>7</v>
      </c>
      <c r="B486" s="13">
        <v>485</v>
      </c>
      <c r="C486" s="12" t="s">
        <v>506</v>
      </c>
      <c r="D486" s="74">
        <v>14</v>
      </c>
      <c r="E486" s="13">
        <v>485</v>
      </c>
      <c r="F486" s="12"/>
      <c r="G486" s="9"/>
    </row>
    <row r="487" spans="1:7" x14ac:dyDescent="0.35">
      <c r="A487" s="60">
        <v>7</v>
      </c>
      <c r="B487" s="13">
        <v>486</v>
      </c>
      <c r="C487" s="12" t="s">
        <v>507</v>
      </c>
      <c r="D487" s="74">
        <v>14</v>
      </c>
      <c r="E487" s="13">
        <v>486</v>
      </c>
      <c r="F487" s="12"/>
      <c r="G487" s="9"/>
    </row>
    <row r="488" spans="1:7" x14ac:dyDescent="0.35">
      <c r="A488" s="60">
        <v>7</v>
      </c>
      <c r="B488" s="13">
        <v>487</v>
      </c>
      <c r="C488" s="12" t="s">
        <v>508</v>
      </c>
      <c r="D488" s="74">
        <v>14</v>
      </c>
      <c r="E488" s="13">
        <v>487</v>
      </c>
      <c r="F488" s="12"/>
      <c r="G488" s="9"/>
    </row>
    <row r="489" spans="1:7" x14ac:dyDescent="0.35">
      <c r="A489" s="60">
        <v>7</v>
      </c>
      <c r="B489" s="13">
        <v>488</v>
      </c>
      <c r="C489" s="12" t="s">
        <v>509</v>
      </c>
      <c r="D489" s="74">
        <v>14</v>
      </c>
      <c r="E489" s="13">
        <v>488</v>
      </c>
      <c r="F489" s="12"/>
      <c r="G489" s="9"/>
    </row>
    <row r="490" spans="1:7" x14ac:dyDescent="0.35">
      <c r="A490" s="60">
        <v>7</v>
      </c>
      <c r="B490" s="13">
        <v>489</v>
      </c>
      <c r="C490" s="12" t="s">
        <v>510</v>
      </c>
      <c r="D490" s="74">
        <v>14</v>
      </c>
      <c r="E490" s="13">
        <v>489</v>
      </c>
      <c r="F490" s="12"/>
      <c r="G490" s="9"/>
    </row>
    <row r="491" spans="1:7" x14ac:dyDescent="0.35">
      <c r="A491" s="60">
        <v>7</v>
      </c>
      <c r="B491" s="13">
        <v>490</v>
      </c>
      <c r="C491" s="96" t="s">
        <v>1089</v>
      </c>
      <c r="D491" s="74">
        <v>14</v>
      </c>
      <c r="E491" s="95">
        <v>490</v>
      </c>
      <c r="F491" s="12"/>
      <c r="G491" s="9"/>
    </row>
    <row r="492" spans="1:7" x14ac:dyDescent="0.35">
      <c r="A492" s="60">
        <v>7</v>
      </c>
      <c r="B492" s="13">
        <v>491</v>
      </c>
      <c r="C492" s="12" t="s">
        <v>512</v>
      </c>
      <c r="D492" s="74">
        <v>14</v>
      </c>
      <c r="E492" s="13">
        <v>491</v>
      </c>
      <c r="F492" s="12"/>
      <c r="G492" s="9"/>
    </row>
    <row r="493" spans="1:7" x14ac:dyDescent="0.35">
      <c r="A493" s="60">
        <v>7</v>
      </c>
      <c r="B493" s="13">
        <v>492</v>
      </c>
      <c r="C493" s="12" t="s">
        <v>513</v>
      </c>
      <c r="D493" s="74">
        <v>14</v>
      </c>
      <c r="E493" s="13">
        <v>492</v>
      </c>
      <c r="F493" s="12"/>
      <c r="G493" s="9"/>
    </row>
    <row r="494" spans="1:7" x14ac:dyDescent="0.35">
      <c r="A494" s="60">
        <v>7</v>
      </c>
      <c r="B494" s="13">
        <v>493</v>
      </c>
      <c r="C494" s="12" t="s">
        <v>514</v>
      </c>
      <c r="D494" s="74">
        <v>14</v>
      </c>
      <c r="E494" s="13">
        <v>493</v>
      </c>
      <c r="F494" s="12"/>
      <c r="G494" s="9"/>
    </row>
    <row r="495" spans="1:7" x14ac:dyDescent="0.35">
      <c r="A495" s="60">
        <v>7</v>
      </c>
      <c r="B495" s="13">
        <v>494</v>
      </c>
      <c r="C495" s="12" t="s">
        <v>515</v>
      </c>
      <c r="D495" s="74">
        <v>14</v>
      </c>
      <c r="E495" s="13">
        <v>494</v>
      </c>
      <c r="F495" s="12"/>
      <c r="G495" s="9"/>
    </row>
    <row r="496" spans="1:7" x14ac:dyDescent="0.35">
      <c r="A496" s="60">
        <v>7</v>
      </c>
      <c r="B496" s="13">
        <v>495</v>
      </c>
      <c r="C496" s="12" t="s">
        <v>1091</v>
      </c>
      <c r="D496" s="74">
        <v>14</v>
      </c>
      <c r="E496" s="13">
        <v>495</v>
      </c>
      <c r="F496" s="12"/>
      <c r="G496" s="9"/>
    </row>
    <row r="497" spans="1:7" x14ac:dyDescent="0.35">
      <c r="A497" s="60">
        <v>7</v>
      </c>
      <c r="B497" s="13">
        <v>496</v>
      </c>
      <c r="C497" s="12" t="s">
        <v>516</v>
      </c>
      <c r="D497" s="74">
        <v>14</v>
      </c>
      <c r="E497" s="13">
        <v>496</v>
      </c>
      <c r="F497" s="12"/>
      <c r="G497" s="9"/>
    </row>
    <row r="498" spans="1:7" x14ac:dyDescent="0.35">
      <c r="A498" s="60">
        <v>7</v>
      </c>
      <c r="B498" s="13">
        <v>497</v>
      </c>
      <c r="C498" s="12" t="s">
        <v>517</v>
      </c>
      <c r="D498" s="74">
        <v>14</v>
      </c>
      <c r="E498" s="13">
        <v>497</v>
      </c>
      <c r="F498" s="12"/>
      <c r="G498" s="9"/>
    </row>
    <row r="499" spans="1:7" x14ac:dyDescent="0.35">
      <c r="A499" s="60">
        <v>7</v>
      </c>
      <c r="B499" s="13">
        <v>498</v>
      </c>
      <c r="C499" s="12" t="s">
        <v>518</v>
      </c>
      <c r="D499" s="74">
        <v>14</v>
      </c>
      <c r="E499" s="13">
        <v>498</v>
      </c>
      <c r="F499" s="12"/>
      <c r="G499" s="9"/>
    </row>
    <row r="500" spans="1:7" x14ac:dyDescent="0.35">
      <c r="A500" s="60">
        <v>7</v>
      </c>
      <c r="B500" s="13">
        <v>499</v>
      </c>
      <c r="C500" s="12" t="s">
        <v>519</v>
      </c>
      <c r="D500" s="74">
        <v>14</v>
      </c>
      <c r="E500" s="13">
        <v>499</v>
      </c>
      <c r="F500" s="12"/>
      <c r="G500" s="9"/>
    </row>
    <row r="501" spans="1:7" x14ac:dyDescent="0.35">
      <c r="A501" s="60">
        <v>7</v>
      </c>
      <c r="B501" s="13">
        <v>500</v>
      </c>
      <c r="C501" s="12" t="s">
        <v>520</v>
      </c>
      <c r="D501" s="74">
        <v>14</v>
      </c>
      <c r="E501" s="13">
        <v>500</v>
      </c>
      <c r="F501" s="12"/>
      <c r="G501" s="9"/>
    </row>
    <row r="502" spans="1:7" x14ac:dyDescent="0.35">
      <c r="A502" s="60">
        <v>7</v>
      </c>
      <c r="B502" s="13">
        <v>501</v>
      </c>
      <c r="C502" s="12" t="s">
        <v>1092</v>
      </c>
      <c r="D502" s="74">
        <v>14</v>
      </c>
      <c r="E502" s="13">
        <v>501</v>
      </c>
      <c r="F502" s="12"/>
      <c r="G502" s="9"/>
    </row>
    <row r="503" spans="1:7" x14ac:dyDescent="0.35">
      <c r="A503" s="60">
        <v>7</v>
      </c>
      <c r="B503" s="13">
        <v>502</v>
      </c>
      <c r="C503" s="12" t="s">
        <v>521</v>
      </c>
      <c r="D503" s="74">
        <v>14</v>
      </c>
      <c r="E503" s="13">
        <v>502</v>
      </c>
      <c r="F503" s="12"/>
      <c r="G503" s="9"/>
    </row>
    <row r="504" spans="1:7" x14ac:dyDescent="0.35">
      <c r="A504" s="60">
        <v>7</v>
      </c>
      <c r="B504" s="13">
        <v>503</v>
      </c>
      <c r="C504" s="12" t="s">
        <v>522</v>
      </c>
      <c r="D504" s="74">
        <v>14</v>
      </c>
      <c r="E504" s="13">
        <v>503</v>
      </c>
      <c r="F504" s="12"/>
      <c r="G504" s="9"/>
    </row>
    <row r="505" spans="1:7" x14ac:dyDescent="0.35">
      <c r="A505" s="60">
        <v>7</v>
      </c>
      <c r="B505" s="13">
        <v>504</v>
      </c>
      <c r="C505" s="12" t="s">
        <v>464</v>
      </c>
      <c r="D505" s="74">
        <v>14</v>
      </c>
      <c r="E505" s="13">
        <v>504</v>
      </c>
      <c r="F505" s="12"/>
      <c r="G505" s="9"/>
    </row>
    <row r="506" spans="1:7" x14ac:dyDescent="0.35">
      <c r="A506" s="60">
        <v>7</v>
      </c>
      <c r="B506" s="13">
        <v>505</v>
      </c>
      <c r="C506" s="12" t="s">
        <v>523</v>
      </c>
      <c r="D506" s="74">
        <v>14</v>
      </c>
      <c r="E506" s="13">
        <v>505</v>
      </c>
      <c r="F506" s="12"/>
      <c r="G506" s="9"/>
    </row>
    <row r="507" spans="1:7" x14ac:dyDescent="0.35">
      <c r="A507" s="60">
        <v>7</v>
      </c>
      <c r="B507" s="13">
        <v>506</v>
      </c>
      <c r="C507" s="12" t="s">
        <v>524</v>
      </c>
      <c r="D507" s="74">
        <v>14</v>
      </c>
      <c r="E507" s="13">
        <v>506</v>
      </c>
      <c r="F507" s="12"/>
      <c r="G507" s="9"/>
    </row>
    <row r="508" spans="1:7" x14ac:dyDescent="0.35">
      <c r="A508" s="60">
        <v>7</v>
      </c>
      <c r="B508" s="13">
        <v>507</v>
      </c>
      <c r="C508" s="12" t="s">
        <v>525</v>
      </c>
      <c r="D508" s="74">
        <v>14</v>
      </c>
      <c r="E508" s="13">
        <v>507</v>
      </c>
      <c r="F508" s="12"/>
      <c r="G508" s="9"/>
    </row>
    <row r="509" spans="1:7" x14ac:dyDescent="0.35">
      <c r="A509" s="60">
        <v>7</v>
      </c>
      <c r="B509" s="13">
        <v>508</v>
      </c>
      <c r="C509" s="12" t="s">
        <v>526</v>
      </c>
      <c r="D509" s="74">
        <v>14</v>
      </c>
      <c r="E509" s="13">
        <v>508</v>
      </c>
      <c r="F509" s="12"/>
      <c r="G509" s="9"/>
    </row>
    <row r="510" spans="1:7" x14ac:dyDescent="0.35">
      <c r="A510" s="60">
        <v>7</v>
      </c>
      <c r="B510" s="13">
        <v>509</v>
      </c>
      <c r="C510" s="12" t="s">
        <v>527</v>
      </c>
      <c r="D510" s="74">
        <v>14</v>
      </c>
      <c r="E510" s="13">
        <v>509</v>
      </c>
      <c r="F510" s="12"/>
      <c r="G510" s="9"/>
    </row>
    <row r="511" spans="1:7" x14ac:dyDescent="0.35">
      <c r="A511" s="60">
        <v>7</v>
      </c>
      <c r="B511" s="13">
        <v>510</v>
      </c>
      <c r="C511" s="12" t="s">
        <v>528</v>
      </c>
      <c r="D511" s="74">
        <v>14</v>
      </c>
      <c r="E511" s="13">
        <v>510</v>
      </c>
      <c r="F511" s="12"/>
      <c r="G511" s="9"/>
    </row>
    <row r="512" spans="1:7" x14ac:dyDescent="0.35">
      <c r="A512" s="60">
        <v>7</v>
      </c>
      <c r="B512" s="13">
        <v>511</v>
      </c>
      <c r="C512" s="12" t="s">
        <v>529</v>
      </c>
      <c r="D512" s="74">
        <v>14</v>
      </c>
      <c r="E512" s="13">
        <v>511</v>
      </c>
      <c r="F512" s="12"/>
      <c r="G512" s="9"/>
    </row>
    <row r="513" spans="1:7" x14ac:dyDescent="0.35">
      <c r="A513" s="60">
        <v>7</v>
      </c>
      <c r="B513" s="13">
        <v>512</v>
      </c>
      <c r="C513" s="12" t="s">
        <v>530</v>
      </c>
      <c r="D513" s="74">
        <v>14</v>
      </c>
      <c r="E513" s="13">
        <v>512</v>
      </c>
      <c r="F513" s="12"/>
      <c r="G513" s="9"/>
    </row>
    <row r="514" spans="1:7" x14ac:dyDescent="0.35">
      <c r="A514" s="60">
        <v>7</v>
      </c>
      <c r="B514" s="13">
        <v>513</v>
      </c>
      <c r="C514" s="12" t="s">
        <v>531</v>
      </c>
      <c r="D514" s="74">
        <v>14</v>
      </c>
      <c r="E514" s="13">
        <v>513</v>
      </c>
      <c r="F514" s="12"/>
      <c r="G514" s="9"/>
    </row>
    <row r="515" spans="1:7" x14ac:dyDescent="0.35">
      <c r="A515" s="60">
        <v>7</v>
      </c>
      <c r="B515" s="13">
        <v>514</v>
      </c>
      <c r="C515" s="96" t="s">
        <v>1176</v>
      </c>
      <c r="D515" s="74">
        <v>14</v>
      </c>
      <c r="E515" s="95">
        <v>514</v>
      </c>
      <c r="F515" s="12"/>
      <c r="G515" s="9"/>
    </row>
    <row r="516" spans="1:7" x14ac:dyDescent="0.35">
      <c r="A516" s="60">
        <v>8</v>
      </c>
      <c r="B516" s="13">
        <v>515</v>
      </c>
      <c r="C516" s="12" t="s">
        <v>532</v>
      </c>
      <c r="D516" s="74">
        <v>15</v>
      </c>
      <c r="E516" s="13">
        <v>515</v>
      </c>
      <c r="F516" s="12"/>
      <c r="G516" s="9"/>
    </row>
    <row r="517" spans="1:7" x14ac:dyDescent="0.35">
      <c r="A517" s="60">
        <v>8</v>
      </c>
      <c r="B517" s="13">
        <v>516</v>
      </c>
      <c r="C517" s="12" t="s">
        <v>1093</v>
      </c>
      <c r="D517" s="74">
        <v>15</v>
      </c>
      <c r="E517" s="13">
        <v>516</v>
      </c>
      <c r="F517" s="12"/>
      <c r="G517" s="9"/>
    </row>
    <row r="518" spans="1:7" x14ac:dyDescent="0.35">
      <c r="A518" s="60">
        <v>8</v>
      </c>
      <c r="B518" s="13">
        <v>517</v>
      </c>
      <c r="C518" s="12" t="s">
        <v>533</v>
      </c>
      <c r="D518" s="74">
        <v>15</v>
      </c>
      <c r="E518" s="13">
        <v>517</v>
      </c>
      <c r="F518" s="12"/>
      <c r="G518" s="9"/>
    </row>
    <row r="519" spans="1:7" x14ac:dyDescent="0.35">
      <c r="A519" s="60">
        <v>8</v>
      </c>
      <c r="B519" s="13">
        <v>518</v>
      </c>
      <c r="C519" s="12" t="s">
        <v>534</v>
      </c>
      <c r="D519" s="74">
        <v>15</v>
      </c>
      <c r="E519" s="13">
        <v>518</v>
      </c>
      <c r="F519" s="12"/>
      <c r="G519" s="9"/>
    </row>
    <row r="520" spans="1:7" x14ac:dyDescent="0.35">
      <c r="A520" s="60">
        <v>8</v>
      </c>
      <c r="B520" s="13">
        <v>519</v>
      </c>
      <c r="C520" s="12" t="s">
        <v>535</v>
      </c>
      <c r="D520" s="74">
        <v>15</v>
      </c>
      <c r="E520" s="13">
        <v>519</v>
      </c>
      <c r="F520" s="12"/>
      <c r="G520" s="9"/>
    </row>
    <row r="521" spans="1:7" x14ac:dyDescent="0.35">
      <c r="A521" s="60">
        <v>8</v>
      </c>
      <c r="B521" s="13">
        <v>520</v>
      </c>
      <c r="C521" s="12" t="s">
        <v>536</v>
      </c>
      <c r="D521" s="74">
        <v>15</v>
      </c>
      <c r="E521" s="13">
        <v>520</v>
      </c>
      <c r="F521" s="12"/>
      <c r="G521" s="9"/>
    </row>
    <row r="522" spans="1:7" x14ac:dyDescent="0.35">
      <c r="A522" s="60">
        <v>8</v>
      </c>
      <c r="B522" s="13">
        <v>521</v>
      </c>
      <c r="C522" s="12" t="s">
        <v>537</v>
      </c>
      <c r="D522" s="74">
        <v>15</v>
      </c>
      <c r="E522" s="13">
        <v>521</v>
      </c>
      <c r="F522" s="12"/>
      <c r="G522" s="9"/>
    </row>
    <row r="523" spans="1:7" x14ac:dyDescent="0.35">
      <c r="A523" s="60">
        <v>8</v>
      </c>
      <c r="B523" s="13">
        <v>522</v>
      </c>
      <c r="C523" s="12" t="s">
        <v>538</v>
      </c>
      <c r="D523" s="74">
        <v>15</v>
      </c>
      <c r="E523" s="13">
        <v>522</v>
      </c>
      <c r="F523" s="12"/>
      <c r="G523" s="9"/>
    </row>
    <row r="524" spans="1:7" x14ac:dyDescent="0.35">
      <c r="A524" s="60">
        <v>8</v>
      </c>
      <c r="B524" s="13">
        <v>523</v>
      </c>
      <c r="C524" s="12" t="s">
        <v>539</v>
      </c>
      <c r="D524" s="74">
        <v>15</v>
      </c>
      <c r="E524" s="13">
        <v>523</v>
      </c>
      <c r="F524" s="12"/>
      <c r="G524" s="9"/>
    </row>
    <row r="525" spans="1:7" x14ac:dyDescent="0.35">
      <c r="A525" s="60">
        <v>8</v>
      </c>
      <c r="B525" s="13">
        <v>524</v>
      </c>
      <c r="C525" s="12" t="s">
        <v>540</v>
      </c>
      <c r="D525" s="74">
        <v>15</v>
      </c>
      <c r="E525" s="13">
        <v>524</v>
      </c>
      <c r="F525" s="12"/>
      <c r="G525" s="9"/>
    </row>
    <row r="526" spans="1:7" x14ac:dyDescent="0.35">
      <c r="A526" s="60">
        <v>8</v>
      </c>
      <c r="B526" s="13">
        <v>525</v>
      </c>
      <c r="C526" s="96" t="s">
        <v>1177</v>
      </c>
      <c r="D526" s="74">
        <v>15</v>
      </c>
      <c r="E526" s="95">
        <v>525</v>
      </c>
      <c r="F526" s="12"/>
      <c r="G526" s="9"/>
    </row>
    <row r="527" spans="1:7" x14ac:dyDescent="0.35">
      <c r="A527" s="60">
        <v>9</v>
      </c>
      <c r="B527" s="13">
        <v>526</v>
      </c>
      <c r="C527" s="12" t="s">
        <v>542</v>
      </c>
      <c r="D527" s="74">
        <v>16</v>
      </c>
      <c r="E527" s="13">
        <v>526</v>
      </c>
      <c r="F527" s="12"/>
      <c r="G527" s="9"/>
    </row>
    <row r="528" spans="1:7" x14ac:dyDescent="0.35">
      <c r="A528" s="60">
        <v>9</v>
      </c>
      <c r="B528" s="13">
        <v>527</v>
      </c>
      <c r="C528" s="12" t="s">
        <v>543</v>
      </c>
      <c r="D528" s="74">
        <v>16</v>
      </c>
      <c r="E528" s="13">
        <v>527</v>
      </c>
      <c r="F528" s="12"/>
      <c r="G528" s="9"/>
    </row>
    <row r="529" spans="1:7" x14ac:dyDescent="0.35">
      <c r="A529" s="60">
        <v>9</v>
      </c>
      <c r="B529" s="13">
        <v>528</v>
      </c>
      <c r="C529" s="12" t="s">
        <v>544</v>
      </c>
      <c r="D529" s="74">
        <v>16</v>
      </c>
      <c r="E529" s="13">
        <v>528</v>
      </c>
      <c r="F529" s="12"/>
      <c r="G529" s="9"/>
    </row>
    <row r="530" spans="1:7" x14ac:dyDescent="0.35">
      <c r="A530" s="60">
        <v>9</v>
      </c>
      <c r="B530" s="13">
        <v>529</v>
      </c>
      <c r="C530" s="12" t="s">
        <v>545</v>
      </c>
      <c r="D530" s="74">
        <v>16</v>
      </c>
      <c r="E530" s="13">
        <v>529</v>
      </c>
      <c r="F530" s="12"/>
      <c r="G530" s="9"/>
    </row>
    <row r="531" spans="1:7" x14ac:dyDescent="0.35">
      <c r="A531" s="60">
        <v>9</v>
      </c>
      <c r="B531" s="13">
        <v>530</v>
      </c>
      <c r="C531" s="12" t="s">
        <v>546</v>
      </c>
      <c r="D531" s="74">
        <v>16</v>
      </c>
      <c r="E531" s="13">
        <v>530</v>
      </c>
      <c r="F531" s="12"/>
      <c r="G531" s="9"/>
    </row>
    <row r="532" spans="1:7" x14ac:dyDescent="0.35">
      <c r="A532" s="60">
        <v>9</v>
      </c>
      <c r="B532" s="13">
        <v>531</v>
      </c>
      <c r="C532" s="12" t="s">
        <v>547</v>
      </c>
      <c r="D532" s="74">
        <v>16</v>
      </c>
      <c r="E532" s="13">
        <v>531</v>
      </c>
      <c r="F532" s="12"/>
      <c r="G532" s="9"/>
    </row>
    <row r="533" spans="1:7" x14ac:dyDescent="0.35">
      <c r="A533" s="60">
        <v>9</v>
      </c>
      <c r="B533" s="13">
        <v>532</v>
      </c>
      <c r="C533" s="12" t="s">
        <v>548</v>
      </c>
      <c r="D533" s="74">
        <v>16</v>
      </c>
      <c r="E533" s="13">
        <v>532</v>
      </c>
      <c r="F533" s="12"/>
      <c r="G533" s="9"/>
    </row>
    <row r="534" spans="1:7" x14ac:dyDescent="0.35">
      <c r="A534" s="60">
        <v>9</v>
      </c>
      <c r="B534" s="13">
        <v>533</v>
      </c>
      <c r="C534" s="12" t="s">
        <v>549</v>
      </c>
      <c r="D534" s="74">
        <v>16</v>
      </c>
      <c r="E534" s="13">
        <v>533</v>
      </c>
      <c r="F534" s="12"/>
      <c r="G534" s="9"/>
    </row>
    <row r="535" spans="1:7" x14ac:dyDescent="0.35">
      <c r="A535" s="60">
        <v>9</v>
      </c>
      <c r="B535" s="13">
        <v>534</v>
      </c>
      <c r="C535" s="12" t="s">
        <v>550</v>
      </c>
      <c r="D535" s="74">
        <v>16</v>
      </c>
      <c r="E535" s="13">
        <v>534</v>
      </c>
      <c r="F535" s="12"/>
      <c r="G535" s="9"/>
    </row>
    <row r="536" spans="1:7" x14ac:dyDescent="0.35">
      <c r="A536" s="60">
        <v>9</v>
      </c>
      <c r="B536" s="13">
        <v>535</v>
      </c>
      <c r="C536" s="12" t="s">
        <v>551</v>
      </c>
      <c r="D536" s="74">
        <v>16</v>
      </c>
      <c r="E536" s="13">
        <v>535</v>
      </c>
      <c r="F536" s="12"/>
      <c r="G536" s="9"/>
    </row>
    <row r="537" spans="1:7" x14ac:dyDescent="0.35">
      <c r="A537" s="60">
        <v>9</v>
      </c>
      <c r="B537" s="13">
        <v>536</v>
      </c>
      <c r="C537" s="12" t="s">
        <v>552</v>
      </c>
      <c r="D537" s="74">
        <v>16</v>
      </c>
      <c r="E537" s="13">
        <v>536</v>
      </c>
      <c r="F537" s="12"/>
      <c r="G537" s="9"/>
    </row>
    <row r="538" spans="1:7" x14ac:dyDescent="0.35">
      <c r="A538" s="60">
        <v>9</v>
      </c>
      <c r="B538" s="13">
        <v>537</v>
      </c>
      <c r="C538" s="12" t="s">
        <v>553</v>
      </c>
      <c r="D538" s="74">
        <v>16</v>
      </c>
      <c r="E538" s="13">
        <v>537</v>
      </c>
      <c r="F538" s="12"/>
      <c r="G538" s="9"/>
    </row>
    <row r="539" spans="1:7" x14ac:dyDescent="0.35">
      <c r="A539" s="60">
        <v>9</v>
      </c>
      <c r="B539" s="13">
        <v>538</v>
      </c>
      <c r="C539" s="12" t="s">
        <v>554</v>
      </c>
      <c r="D539" s="74">
        <v>16</v>
      </c>
      <c r="E539" s="13">
        <v>538</v>
      </c>
      <c r="F539" s="12"/>
      <c r="G539" s="9"/>
    </row>
    <row r="540" spans="1:7" x14ac:dyDescent="0.35">
      <c r="A540" s="60">
        <v>9</v>
      </c>
      <c r="B540" s="13">
        <v>539</v>
      </c>
      <c r="C540" s="12" t="s">
        <v>555</v>
      </c>
      <c r="D540" s="74">
        <v>16</v>
      </c>
      <c r="E540" s="13">
        <v>539</v>
      </c>
      <c r="F540" s="12"/>
      <c r="G540" s="9"/>
    </row>
    <row r="541" spans="1:7" x14ac:dyDescent="0.35">
      <c r="A541" s="60">
        <v>9</v>
      </c>
      <c r="B541" s="13">
        <v>540</v>
      </c>
      <c r="C541" s="12" t="s">
        <v>556</v>
      </c>
      <c r="D541" s="74">
        <v>16</v>
      </c>
      <c r="E541" s="13">
        <v>540</v>
      </c>
      <c r="F541" s="12"/>
      <c r="G541" s="9"/>
    </row>
    <row r="542" spans="1:7" x14ac:dyDescent="0.35">
      <c r="A542" s="60">
        <v>9</v>
      </c>
      <c r="B542" s="13">
        <v>541</v>
      </c>
      <c r="C542" s="12" t="s">
        <v>557</v>
      </c>
      <c r="D542" s="74">
        <v>16</v>
      </c>
      <c r="E542" s="13">
        <v>541</v>
      </c>
      <c r="F542" s="12"/>
      <c r="G542" s="9"/>
    </row>
    <row r="543" spans="1:7" x14ac:dyDescent="0.35">
      <c r="A543" s="60">
        <v>9</v>
      </c>
      <c r="B543" s="13">
        <v>542</v>
      </c>
      <c r="C543" s="12" t="s">
        <v>558</v>
      </c>
      <c r="D543" s="74">
        <v>16</v>
      </c>
      <c r="E543" s="13">
        <v>542</v>
      </c>
      <c r="F543" s="12"/>
      <c r="G543" s="9"/>
    </row>
    <row r="544" spans="1:7" x14ac:dyDescent="0.35">
      <c r="A544" s="60">
        <v>9</v>
      </c>
      <c r="B544" s="13">
        <v>543</v>
      </c>
      <c r="C544" s="12" t="s">
        <v>559</v>
      </c>
      <c r="D544" s="74">
        <v>16</v>
      </c>
      <c r="E544" s="13">
        <v>543</v>
      </c>
      <c r="F544" s="12"/>
      <c r="G544" s="9"/>
    </row>
    <row r="545" spans="1:7" x14ac:dyDescent="0.35">
      <c r="A545" s="60">
        <v>9</v>
      </c>
      <c r="B545" s="13">
        <v>544</v>
      </c>
      <c r="C545" s="12" t="s">
        <v>560</v>
      </c>
      <c r="D545" s="74">
        <v>16</v>
      </c>
      <c r="E545" s="13">
        <v>544</v>
      </c>
      <c r="F545" s="12"/>
      <c r="G545" s="9"/>
    </row>
    <row r="546" spans="1:7" x14ac:dyDescent="0.35">
      <c r="A546" s="60">
        <v>9</v>
      </c>
      <c r="B546" s="13">
        <v>545</v>
      </c>
      <c r="C546" s="96" t="s">
        <v>1178</v>
      </c>
      <c r="D546" s="74">
        <v>16</v>
      </c>
      <c r="E546" s="95">
        <v>545</v>
      </c>
      <c r="F546" s="12"/>
      <c r="G546" s="9"/>
    </row>
    <row r="547" spans="1:7" x14ac:dyDescent="0.35">
      <c r="A547" s="60">
        <v>10</v>
      </c>
      <c r="B547" s="13">
        <v>546</v>
      </c>
      <c r="C547" s="12" t="s">
        <v>561</v>
      </c>
      <c r="D547" s="74">
        <v>17</v>
      </c>
      <c r="E547" s="13">
        <v>546</v>
      </c>
      <c r="F547" s="12"/>
      <c r="G547" s="9"/>
    </row>
    <row r="548" spans="1:7" x14ac:dyDescent="0.35">
      <c r="A548" s="60">
        <v>10</v>
      </c>
      <c r="B548" s="13">
        <v>547</v>
      </c>
      <c r="C548" s="12" t="s">
        <v>562</v>
      </c>
      <c r="D548" s="74">
        <v>17</v>
      </c>
      <c r="E548" s="13">
        <v>547</v>
      </c>
      <c r="F548" s="12"/>
      <c r="G548" s="9"/>
    </row>
    <row r="549" spans="1:7" x14ac:dyDescent="0.35">
      <c r="A549" s="60">
        <v>10</v>
      </c>
      <c r="B549" s="13">
        <v>548</v>
      </c>
      <c r="C549" s="12" t="s">
        <v>563</v>
      </c>
      <c r="D549" s="74">
        <v>17</v>
      </c>
      <c r="E549" s="13">
        <v>548</v>
      </c>
      <c r="F549" s="12"/>
      <c r="G549" s="9"/>
    </row>
    <row r="550" spans="1:7" s="60" customFormat="1" x14ac:dyDescent="0.35">
      <c r="A550" s="60">
        <v>10</v>
      </c>
      <c r="B550" s="13">
        <v>549</v>
      </c>
      <c r="C550" s="12" t="s">
        <v>564</v>
      </c>
      <c r="D550" s="74">
        <v>17</v>
      </c>
      <c r="E550" s="13">
        <v>549</v>
      </c>
      <c r="F550" s="58"/>
      <c r="G550" s="59"/>
    </row>
    <row r="551" spans="1:7" s="74" customFormat="1" x14ac:dyDescent="0.35">
      <c r="A551" s="60">
        <v>10</v>
      </c>
      <c r="B551" s="13">
        <v>550</v>
      </c>
      <c r="C551" s="12" t="s">
        <v>565</v>
      </c>
      <c r="D551" s="74">
        <v>17</v>
      </c>
      <c r="E551" s="13">
        <v>550</v>
      </c>
      <c r="F551" s="77"/>
      <c r="G551" s="78"/>
    </row>
    <row r="552" spans="1:7" x14ac:dyDescent="0.35">
      <c r="A552" s="60">
        <v>11</v>
      </c>
      <c r="B552" s="13">
        <v>997</v>
      </c>
      <c r="C552" s="12" t="s">
        <v>566</v>
      </c>
      <c r="D552" s="74">
        <v>18</v>
      </c>
      <c r="E552" s="13">
        <v>997</v>
      </c>
      <c r="F552" s="12"/>
      <c r="G552" s="9"/>
    </row>
    <row r="553" spans="1:7" x14ac:dyDescent="0.35">
      <c r="A553" s="60">
        <v>12</v>
      </c>
      <c r="B553" s="13">
        <v>998</v>
      </c>
      <c r="C553" s="12" t="s">
        <v>567</v>
      </c>
      <c r="D553" s="74">
        <v>19</v>
      </c>
      <c r="E553" s="13">
        <v>998</v>
      </c>
      <c r="F553" s="12"/>
      <c r="G553" s="9"/>
    </row>
    <row r="554" spans="1:7" x14ac:dyDescent="0.35">
      <c r="A554" s="60">
        <v>12</v>
      </c>
      <c r="B554" s="13">
        <v>999</v>
      </c>
      <c r="C554" s="12" t="s">
        <v>568</v>
      </c>
      <c r="D554" s="74">
        <v>19</v>
      </c>
      <c r="E554" s="13">
        <v>999</v>
      </c>
      <c r="F554" s="12"/>
      <c r="G554" s="9"/>
    </row>
  </sheetData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204"/>
  <sheetViews>
    <sheetView workbookViewId="0">
      <selection activeCell="G63" sqref="G63"/>
    </sheetView>
  </sheetViews>
  <sheetFormatPr baseColWidth="10" defaultColWidth="8.81640625" defaultRowHeight="14.5" x14ac:dyDescent="0.35"/>
  <cols>
    <col min="2" max="2" width="14.26953125" customWidth="1"/>
    <col min="3" max="3" width="16.26953125" customWidth="1"/>
    <col min="4" max="5" width="23.453125" customWidth="1"/>
    <col min="6" max="6" width="20" style="32" customWidth="1"/>
    <col min="7" max="7" width="77.7265625" style="24" customWidth="1"/>
    <col min="8" max="8" width="16.81640625" style="24" customWidth="1"/>
    <col min="9" max="9" width="83.7265625" style="24" customWidth="1"/>
    <col min="10" max="16" width="8.81640625" style="37"/>
    <col min="17" max="17" width="10" style="37" bestFit="1" customWidth="1"/>
    <col min="18" max="31" width="8.81640625" style="37"/>
  </cols>
  <sheetData>
    <row r="1" spans="1:9" s="101" customFormat="1" ht="29" x14ac:dyDescent="0.35">
      <c r="A1" s="148" t="s">
        <v>1217</v>
      </c>
      <c r="B1" s="148" t="s">
        <v>1195</v>
      </c>
      <c r="C1" s="148" t="s">
        <v>1196</v>
      </c>
      <c r="D1" s="149" t="s">
        <v>1215</v>
      </c>
      <c r="E1" s="123" t="s">
        <v>1218</v>
      </c>
      <c r="F1" s="123" t="s">
        <v>1216</v>
      </c>
      <c r="G1" s="123" t="s">
        <v>1229</v>
      </c>
      <c r="H1" s="123" t="s">
        <v>1219</v>
      </c>
      <c r="I1" s="123" t="s">
        <v>1221</v>
      </c>
    </row>
    <row r="2" spans="1:9" s="60" customFormat="1" ht="72.5" x14ac:dyDescent="0.35">
      <c r="A2" s="150">
        <v>150</v>
      </c>
      <c r="B2" s="150">
        <v>5</v>
      </c>
      <c r="C2" s="150" t="s">
        <v>1201</v>
      </c>
      <c r="D2" s="127">
        <v>45</v>
      </c>
      <c r="E2" s="128" t="s">
        <v>672</v>
      </c>
      <c r="F2" s="141">
        <v>454</v>
      </c>
      <c r="G2" s="118" t="s">
        <v>1222</v>
      </c>
      <c r="H2" s="138">
        <f t="shared" ref="H2:H33" si="0">LEN(G2)</f>
        <v>183</v>
      </c>
      <c r="I2" s="118" t="s">
        <v>1043</v>
      </c>
    </row>
    <row r="3" spans="1:9" s="60" customFormat="1" ht="72.5" x14ac:dyDescent="0.35">
      <c r="A3" s="150">
        <v>149</v>
      </c>
      <c r="B3" s="150">
        <v>5</v>
      </c>
      <c r="C3" s="150" t="s">
        <v>1201</v>
      </c>
      <c r="D3" s="127">
        <v>45</v>
      </c>
      <c r="E3" s="128" t="s">
        <v>672</v>
      </c>
      <c r="F3" s="141">
        <v>453</v>
      </c>
      <c r="G3" s="118" t="s">
        <v>1223</v>
      </c>
      <c r="H3" s="138">
        <f t="shared" si="0"/>
        <v>184</v>
      </c>
      <c r="I3" s="118" t="s">
        <v>1042</v>
      </c>
    </row>
    <row r="4" spans="1:9" s="60" customFormat="1" ht="72.5" x14ac:dyDescent="0.35">
      <c r="A4" s="150">
        <v>197</v>
      </c>
      <c r="B4" s="150">
        <v>8</v>
      </c>
      <c r="C4" s="150" t="s">
        <v>1204</v>
      </c>
      <c r="D4" s="127">
        <v>64</v>
      </c>
      <c r="E4" s="128" t="s">
        <v>713</v>
      </c>
      <c r="F4" s="141">
        <v>641</v>
      </c>
      <c r="G4" s="118" t="s">
        <v>1224</v>
      </c>
      <c r="H4" s="138">
        <f t="shared" si="0"/>
        <v>126</v>
      </c>
      <c r="I4" s="118" t="s">
        <v>1045</v>
      </c>
    </row>
    <row r="5" spans="1:9" s="60" customFormat="1" ht="58" x14ac:dyDescent="0.35">
      <c r="A5" s="150">
        <v>52</v>
      </c>
      <c r="B5" s="150">
        <v>3</v>
      </c>
      <c r="C5" s="150" t="s">
        <v>1199</v>
      </c>
      <c r="D5" s="127">
        <v>15</v>
      </c>
      <c r="E5" s="125" t="s">
        <v>605</v>
      </c>
      <c r="F5" s="141" t="s">
        <v>826</v>
      </c>
      <c r="G5" s="118" t="s">
        <v>1225</v>
      </c>
      <c r="H5" s="138">
        <f t="shared" si="0"/>
        <v>132</v>
      </c>
      <c r="I5" s="118" t="s">
        <v>1032</v>
      </c>
    </row>
    <row r="6" spans="1:9" s="60" customFormat="1" ht="58" x14ac:dyDescent="0.35">
      <c r="A6" s="150">
        <v>116</v>
      </c>
      <c r="B6" s="150">
        <v>3</v>
      </c>
      <c r="C6" s="150" t="s">
        <v>1199</v>
      </c>
      <c r="D6" s="127">
        <v>29</v>
      </c>
      <c r="E6" s="128" t="s">
        <v>654</v>
      </c>
      <c r="F6" s="141">
        <v>295</v>
      </c>
      <c r="G6" s="118" t="s">
        <v>1226</v>
      </c>
      <c r="H6" s="138">
        <f t="shared" si="0"/>
        <v>161</v>
      </c>
      <c r="I6" s="115" t="s">
        <v>886</v>
      </c>
    </row>
    <row r="7" spans="1:9" s="60" customFormat="1" ht="58" x14ac:dyDescent="0.35">
      <c r="A7" s="150">
        <v>98</v>
      </c>
      <c r="B7" s="150">
        <v>3</v>
      </c>
      <c r="C7" s="150" t="s">
        <v>1199</v>
      </c>
      <c r="D7" s="127">
        <v>26</v>
      </c>
      <c r="E7" s="128" t="s">
        <v>643</v>
      </c>
      <c r="F7" s="141">
        <v>265</v>
      </c>
      <c r="G7" s="118" t="s">
        <v>1227</v>
      </c>
      <c r="H7" s="138">
        <f t="shared" si="0"/>
        <v>199</v>
      </c>
      <c r="I7" s="115" t="s">
        <v>869</v>
      </c>
    </row>
    <row r="8" spans="1:9" s="60" customFormat="1" ht="43.5" x14ac:dyDescent="0.35">
      <c r="A8" s="150">
        <v>117</v>
      </c>
      <c r="B8" s="150">
        <v>3</v>
      </c>
      <c r="C8" s="150" t="s">
        <v>1199</v>
      </c>
      <c r="D8" s="127">
        <v>29</v>
      </c>
      <c r="E8" s="128" t="s">
        <v>654</v>
      </c>
      <c r="F8" s="141">
        <v>296</v>
      </c>
      <c r="G8" s="118" t="s">
        <v>1228</v>
      </c>
      <c r="H8" s="138">
        <f t="shared" si="0"/>
        <v>185</v>
      </c>
      <c r="I8" s="115" t="s">
        <v>887</v>
      </c>
    </row>
    <row r="9" spans="1:9" s="60" customFormat="1" ht="58" x14ac:dyDescent="0.35">
      <c r="A9" s="150">
        <v>198</v>
      </c>
      <c r="B9" s="150">
        <v>8</v>
      </c>
      <c r="C9" s="150" t="s">
        <v>1204</v>
      </c>
      <c r="D9" s="127">
        <v>64</v>
      </c>
      <c r="E9" s="128" t="s">
        <v>713</v>
      </c>
      <c r="F9" s="141">
        <v>642</v>
      </c>
      <c r="G9" s="118" t="s">
        <v>1230</v>
      </c>
      <c r="H9" s="138">
        <f t="shared" si="0"/>
        <v>164</v>
      </c>
      <c r="I9" s="118" t="s">
        <v>1046</v>
      </c>
    </row>
    <row r="10" spans="1:9" s="60" customFormat="1" ht="43.5" x14ac:dyDescent="0.35">
      <c r="A10" s="150">
        <v>115</v>
      </c>
      <c r="B10" s="150">
        <v>3</v>
      </c>
      <c r="C10" s="150" t="s">
        <v>1199</v>
      </c>
      <c r="D10" s="127">
        <v>29</v>
      </c>
      <c r="E10" s="128" t="s">
        <v>654</v>
      </c>
      <c r="F10" s="141">
        <v>294</v>
      </c>
      <c r="G10" s="118" t="s">
        <v>1231</v>
      </c>
      <c r="H10" s="138">
        <f t="shared" si="0"/>
        <v>178</v>
      </c>
      <c r="I10" s="115" t="s">
        <v>885</v>
      </c>
    </row>
    <row r="11" spans="1:9" s="60" customFormat="1" ht="43.5" x14ac:dyDescent="0.35">
      <c r="A11" s="150">
        <v>27</v>
      </c>
      <c r="B11" s="150">
        <v>1</v>
      </c>
      <c r="C11" s="150" t="s">
        <v>1197</v>
      </c>
      <c r="D11" s="124">
        <v>4</v>
      </c>
      <c r="E11" s="125" t="s">
        <v>588</v>
      </c>
      <c r="F11" s="137">
        <v>44</v>
      </c>
      <c r="G11" s="118" t="s">
        <v>1232</v>
      </c>
      <c r="H11" s="138">
        <f t="shared" si="0"/>
        <v>167</v>
      </c>
      <c r="I11" s="118" t="s">
        <v>1029</v>
      </c>
    </row>
    <row r="12" spans="1:9" s="60" customFormat="1" ht="43.5" x14ac:dyDescent="0.35">
      <c r="A12" s="150">
        <v>62</v>
      </c>
      <c r="B12" s="150">
        <v>3</v>
      </c>
      <c r="C12" s="150" t="s">
        <v>1199</v>
      </c>
      <c r="D12" s="127">
        <v>17</v>
      </c>
      <c r="E12" s="125" t="s">
        <v>616</v>
      </c>
      <c r="F12" s="141" t="s">
        <v>838</v>
      </c>
      <c r="G12" s="118" t="s">
        <v>1233</v>
      </c>
      <c r="H12" s="138">
        <f t="shared" si="0"/>
        <v>195</v>
      </c>
      <c r="I12" s="115" t="s">
        <v>839</v>
      </c>
    </row>
    <row r="13" spans="1:9" s="60" customFormat="1" ht="43.5" x14ac:dyDescent="0.35">
      <c r="A13" s="150">
        <v>140</v>
      </c>
      <c r="B13" s="150">
        <v>3</v>
      </c>
      <c r="C13" s="150" t="s">
        <v>1199</v>
      </c>
      <c r="D13" s="151">
        <v>37</v>
      </c>
      <c r="E13" s="125" t="s">
        <v>667</v>
      </c>
      <c r="F13" s="141">
        <v>370</v>
      </c>
      <c r="G13" s="118" t="s">
        <v>1234</v>
      </c>
      <c r="H13" s="138">
        <f t="shared" si="0"/>
        <v>190</v>
      </c>
      <c r="I13" s="140" t="s">
        <v>905</v>
      </c>
    </row>
    <row r="14" spans="1:9" s="60" customFormat="1" ht="43.5" x14ac:dyDescent="0.35">
      <c r="A14" s="150">
        <v>208</v>
      </c>
      <c r="B14" s="150">
        <v>9</v>
      </c>
      <c r="C14" s="150" t="s">
        <v>1205</v>
      </c>
      <c r="D14" s="127">
        <v>67</v>
      </c>
      <c r="E14" s="128" t="s">
        <v>720</v>
      </c>
      <c r="F14" s="141">
        <v>671</v>
      </c>
      <c r="G14" s="118" t="s">
        <v>1235</v>
      </c>
      <c r="H14" s="138">
        <f t="shared" si="0"/>
        <v>184</v>
      </c>
      <c r="I14" s="115" t="s">
        <v>971</v>
      </c>
    </row>
    <row r="15" spans="1:9" s="60" customFormat="1" ht="43.5" x14ac:dyDescent="0.35">
      <c r="A15" s="150">
        <v>151</v>
      </c>
      <c r="B15" s="150">
        <v>5</v>
      </c>
      <c r="C15" s="150" t="s">
        <v>1201</v>
      </c>
      <c r="D15" s="127">
        <v>45</v>
      </c>
      <c r="E15" s="128" t="s">
        <v>672</v>
      </c>
      <c r="F15" s="141">
        <v>455</v>
      </c>
      <c r="G15" s="118" t="s">
        <v>1236</v>
      </c>
      <c r="H15" s="138">
        <f t="shared" si="0"/>
        <v>177</v>
      </c>
      <c r="I15" s="115" t="s">
        <v>914</v>
      </c>
    </row>
    <row r="16" spans="1:9" s="60" customFormat="1" ht="43.5" x14ac:dyDescent="0.35">
      <c r="A16" s="150">
        <v>124</v>
      </c>
      <c r="B16" s="150">
        <v>3</v>
      </c>
      <c r="C16" s="150" t="s">
        <v>1199</v>
      </c>
      <c r="D16" s="151">
        <v>31</v>
      </c>
      <c r="E16" s="125" t="s">
        <v>658</v>
      </c>
      <c r="F16" s="141">
        <v>310</v>
      </c>
      <c r="G16" s="118" t="s">
        <v>1237</v>
      </c>
      <c r="H16" s="138">
        <f t="shared" si="0"/>
        <v>191</v>
      </c>
      <c r="I16" s="115" t="s">
        <v>891</v>
      </c>
    </row>
    <row r="17" spans="1:10" s="60" customFormat="1" ht="43.5" x14ac:dyDescent="0.35">
      <c r="A17" s="150">
        <v>112</v>
      </c>
      <c r="B17" s="150">
        <v>3</v>
      </c>
      <c r="C17" s="150" t="s">
        <v>1199</v>
      </c>
      <c r="D17" s="127">
        <v>29</v>
      </c>
      <c r="E17" s="128" t="s">
        <v>654</v>
      </c>
      <c r="F17" s="141">
        <v>291</v>
      </c>
      <c r="G17" s="118" t="s">
        <v>1238</v>
      </c>
      <c r="H17" s="138">
        <f t="shared" si="0"/>
        <v>186</v>
      </c>
      <c r="I17" s="115" t="s">
        <v>882</v>
      </c>
    </row>
    <row r="18" spans="1:10" s="60" customFormat="1" ht="43.5" x14ac:dyDescent="0.35">
      <c r="A18" s="150">
        <v>97</v>
      </c>
      <c r="B18" s="150">
        <v>3</v>
      </c>
      <c r="C18" s="150" t="s">
        <v>1199</v>
      </c>
      <c r="D18" s="127">
        <v>26</v>
      </c>
      <c r="E18" s="128" t="s">
        <v>643</v>
      </c>
      <c r="F18" s="141">
        <v>264</v>
      </c>
      <c r="G18" s="118" t="s">
        <v>1239</v>
      </c>
      <c r="H18" s="138">
        <f t="shared" si="0"/>
        <v>179</v>
      </c>
      <c r="I18" s="118" t="s">
        <v>1038</v>
      </c>
    </row>
    <row r="19" spans="1:10" s="60" customFormat="1" ht="43.5" x14ac:dyDescent="0.35">
      <c r="A19" s="150">
        <v>91</v>
      </c>
      <c r="B19" s="150">
        <v>3</v>
      </c>
      <c r="C19" s="150" t="s">
        <v>1199</v>
      </c>
      <c r="D19" s="127">
        <v>25</v>
      </c>
      <c r="E19" s="128" t="s">
        <v>640</v>
      </c>
      <c r="F19" s="141" t="s">
        <v>1220</v>
      </c>
      <c r="G19" s="118" t="s">
        <v>1240</v>
      </c>
      <c r="H19" s="138">
        <f t="shared" si="0"/>
        <v>197</v>
      </c>
      <c r="I19" s="115" t="s">
        <v>864</v>
      </c>
    </row>
    <row r="20" spans="1:10" ht="43.5" x14ac:dyDescent="0.35">
      <c r="A20" s="150">
        <v>22</v>
      </c>
      <c r="B20" s="150">
        <v>1</v>
      </c>
      <c r="C20" s="150" t="s">
        <v>1197</v>
      </c>
      <c r="D20" s="124">
        <v>3</v>
      </c>
      <c r="E20" s="125" t="s">
        <v>782</v>
      </c>
      <c r="F20" s="137">
        <v>37</v>
      </c>
      <c r="G20" s="115" t="s">
        <v>789</v>
      </c>
      <c r="H20" s="138">
        <f t="shared" si="0"/>
        <v>196</v>
      </c>
      <c r="I20" s="115" t="s">
        <v>789</v>
      </c>
    </row>
    <row r="21" spans="1:10" ht="43.5" x14ac:dyDescent="0.35">
      <c r="A21" s="150">
        <v>82</v>
      </c>
      <c r="B21" s="150">
        <v>3</v>
      </c>
      <c r="C21" s="150" t="s">
        <v>1199</v>
      </c>
      <c r="D21" s="127">
        <v>24</v>
      </c>
      <c r="E21" s="125" t="s">
        <v>634</v>
      </c>
      <c r="F21" s="141">
        <v>241</v>
      </c>
      <c r="G21" s="115" t="s">
        <v>857</v>
      </c>
      <c r="H21" s="138">
        <f t="shared" si="0"/>
        <v>192</v>
      </c>
      <c r="I21" s="115" t="s">
        <v>857</v>
      </c>
    </row>
    <row r="22" spans="1:10" ht="43.5" x14ac:dyDescent="0.35">
      <c r="A22" s="150">
        <v>162</v>
      </c>
      <c r="B22" s="150">
        <v>6</v>
      </c>
      <c r="C22" s="150" t="s">
        <v>1202</v>
      </c>
      <c r="D22" s="127">
        <v>51</v>
      </c>
      <c r="E22" s="128" t="s">
        <v>684</v>
      </c>
      <c r="F22" s="141">
        <v>511</v>
      </c>
      <c r="G22" s="115" t="s">
        <v>925</v>
      </c>
      <c r="H22" s="138">
        <f t="shared" si="0"/>
        <v>189</v>
      </c>
      <c r="I22" s="115" t="s">
        <v>925</v>
      </c>
    </row>
    <row r="23" spans="1:10" ht="43.5" x14ac:dyDescent="0.35">
      <c r="A23" s="150">
        <v>77</v>
      </c>
      <c r="B23" s="150">
        <v>3</v>
      </c>
      <c r="C23" s="150" t="s">
        <v>1199</v>
      </c>
      <c r="D23" s="127">
        <v>22</v>
      </c>
      <c r="E23" s="125" t="s">
        <v>627</v>
      </c>
      <c r="F23" s="141">
        <v>223</v>
      </c>
      <c r="G23" s="115" t="s">
        <v>852</v>
      </c>
      <c r="H23" s="138">
        <f t="shared" si="0"/>
        <v>185</v>
      </c>
      <c r="I23" s="115" t="s">
        <v>852</v>
      </c>
    </row>
    <row r="24" spans="1:10" ht="43.5" x14ac:dyDescent="0.35">
      <c r="A24" s="150">
        <v>24</v>
      </c>
      <c r="B24" s="150">
        <v>1</v>
      </c>
      <c r="C24" s="150" t="s">
        <v>1197</v>
      </c>
      <c r="D24" s="124">
        <v>4</v>
      </c>
      <c r="E24" s="125" t="s">
        <v>588</v>
      </c>
      <c r="F24" s="137">
        <v>41</v>
      </c>
      <c r="G24" s="115" t="s">
        <v>791</v>
      </c>
      <c r="H24" s="138">
        <f t="shared" si="0"/>
        <v>180</v>
      </c>
      <c r="I24" s="115" t="s">
        <v>791</v>
      </c>
    </row>
    <row r="25" spans="1:10" ht="45" customHeight="1" x14ac:dyDescent="0.35">
      <c r="A25" s="150">
        <v>41</v>
      </c>
      <c r="B25" s="150">
        <v>2</v>
      </c>
      <c r="C25" s="150" t="s">
        <v>1198</v>
      </c>
      <c r="D25" s="127">
        <v>13</v>
      </c>
      <c r="E25" s="125" t="s">
        <v>600</v>
      </c>
      <c r="F25" s="139" t="s">
        <v>808</v>
      </c>
      <c r="G25" s="118" t="s">
        <v>1031</v>
      </c>
      <c r="H25" s="138">
        <f t="shared" si="0"/>
        <v>180</v>
      </c>
      <c r="I25" s="118" t="s">
        <v>1031</v>
      </c>
    </row>
    <row r="26" spans="1:10" ht="43.5" x14ac:dyDescent="0.35">
      <c r="A26" s="150">
        <v>209</v>
      </c>
      <c r="B26" s="150">
        <v>9</v>
      </c>
      <c r="C26" s="150" t="s">
        <v>1205</v>
      </c>
      <c r="D26" s="127">
        <v>67</v>
      </c>
      <c r="E26" s="128" t="s">
        <v>720</v>
      </c>
      <c r="F26" s="141">
        <v>672</v>
      </c>
      <c r="G26" s="115" t="s">
        <v>972</v>
      </c>
      <c r="H26" s="138">
        <f t="shared" si="0"/>
        <v>178</v>
      </c>
      <c r="I26" s="115" t="s">
        <v>972</v>
      </c>
    </row>
    <row r="27" spans="1:10" ht="29" x14ac:dyDescent="0.35">
      <c r="A27" s="150">
        <v>95</v>
      </c>
      <c r="B27" s="150">
        <v>3</v>
      </c>
      <c r="C27" s="150" t="s">
        <v>1199</v>
      </c>
      <c r="D27" s="127">
        <v>26</v>
      </c>
      <c r="E27" s="128" t="s">
        <v>643</v>
      </c>
      <c r="F27" s="141">
        <v>262</v>
      </c>
      <c r="G27" s="115" t="s">
        <v>867</v>
      </c>
      <c r="H27" s="138">
        <f t="shared" si="0"/>
        <v>172</v>
      </c>
      <c r="I27" s="115" t="s">
        <v>867</v>
      </c>
    </row>
    <row r="28" spans="1:10" ht="66" customHeight="1" x14ac:dyDescent="0.35">
      <c r="A28" s="150">
        <v>36</v>
      </c>
      <c r="B28" s="150">
        <v>2</v>
      </c>
      <c r="C28" s="150" t="s">
        <v>1198</v>
      </c>
      <c r="D28" s="127">
        <v>11</v>
      </c>
      <c r="E28" s="125" t="s">
        <v>597</v>
      </c>
      <c r="F28" s="141" t="s">
        <v>803</v>
      </c>
      <c r="G28" s="115" t="s">
        <v>804</v>
      </c>
      <c r="H28" s="138">
        <f t="shared" si="0"/>
        <v>169</v>
      </c>
      <c r="I28" s="115" t="s">
        <v>804</v>
      </c>
    </row>
    <row r="29" spans="1:10" ht="29" x14ac:dyDescent="0.35">
      <c r="A29" s="150">
        <v>114</v>
      </c>
      <c r="B29" s="150">
        <v>3</v>
      </c>
      <c r="C29" s="150" t="s">
        <v>1199</v>
      </c>
      <c r="D29" s="127">
        <v>29</v>
      </c>
      <c r="E29" s="128" t="s">
        <v>654</v>
      </c>
      <c r="F29" s="141">
        <v>293</v>
      </c>
      <c r="G29" s="115" t="s">
        <v>884</v>
      </c>
      <c r="H29" s="138">
        <f t="shared" si="0"/>
        <v>169</v>
      </c>
      <c r="I29" s="115" t="s">
        <v>884</v>
      </c>
      <c r="J29" s="43"/>
    </row>
    <row r="30" spans="1:10" ht="29" x14ac:dyDescent="0.35">
      <c r="A30" s="150">
        <v>71</v>
      </c>
      <c r="B30" s="150">
        <v>3</v>
      </c>
      <c r="C30" s="150" t="s">
        <v>1199</v>
      </c>
      <c r="D30" s="127">
        <v>20</v>
      </c>
      <c r="E30" s="125" t="s">
        <v>623</v>
      </c>
      <c r="F30" s="141">
        <v>203</v>
      </c>
      <c r="G30" s="118" t="s">
        <v>1110</v>
      </c>
      <c r="H30" s="138">
        <f t="shared" si="0"/>
        <v>164</v>
      </c>
      <c r="I30" s="118" t="s">
        <v>1110</v>
      </c>
      <c r="J30" s="43"/>
    </row>
    <row r="31" spans="1:10" ht="29" x14ac:dyDescent="0.35">
      <c r="A31" s="150">
        <v>76</v>
      </c>
      <c r="B31" s="150">
        <v>3</v>
      </c>
      <c r="C31" s="150" t="s">
        <v>1199</v>
      </c>
      <c r="D31" s="127">
        <v>22</v>
      </c>
      <c r="E31" s="125" t="s">
        <v>627</v>
      </c>
      <c r="F31" s="141">
        <v>222</v>
      </c>
      <c r="G31" s="115" t="s">
        <v>851</v>
      </c>
      <c r="H31" s="138">
        <f t="shared" si="0"/>
        <v>159</v>
      </c>
      <c r="I31" s="115" t="s">
        <v>851</v>
      </c>
      <c r="J31" s="43"/>
    </row>
    <row r="32" spans="1:10" ht="29" x14ac:dyDescent="0.35">
      <c r="A32" s="150">
        <v>64</v>
      </c>
      <c r="B32" s="150">
        <v>3</v>
      </c>
      <c r="C32" s="150" t="s">
        <v>1199</v>
      </c>
      <c r="D32" s="151">
        <v>18</v>
      </c>
      <c r="E32" s="125" t="s">
        <v>619</v>
      </c>
      <c r="F32" s="141">
        <v>180</v>
      </c>
      <c r="G32" s="115" t="s">
        <v>841</v>
      </c>
      <c r="H32" s="138">
        <f t="shared" si="0"/>
        <v>154</v>
      </c>
      <c r="I32" s="115" t="s">
        <v>841</v>
      </c>
      <c r="J32" s="43"/>
    </row>
    <row r="33" spans="1:12" ht="29" x14ac:dyDescent="0.35">
      <c r="A33" s="150">
        <v>92</v>
      </c>
      <c r="B33" s="150">
        <v>3</v>
      </c>
      <c r="C33" s="150" t="s">
        <v>1199</v>
      </c>
      <c r="D33" s="127">
        <v>25</v>
      </c>
      <c r="E33" s="128" t="s">
        <v>640</v>
      </c>
      <c r="F33" s="141">
        <v>252</v>
      </c>
      <c r="G33" s="118" t="s">
        <v>1037</v>
      </c>
      <c r="H33" s="138">
        <f t="shared" si="0"/>
        <v>154</v>
      </c>
      <c r="I33" s="118" t="s">
        <v>1037</v>
      </c>
      <c r="J33" s="43"/>
    </row>
    <row r="34" spans="1:12" ht="29" x14ac:dyDescent="0.35">
      <c r="A34" s="150">
        <v>108</v>
      </c>
      <c r="B34" s="150">
        <v>3</v>
      </c>
      <c r="C34" s="150" t="s">
        <v>1199</v>
      </c>
      <c r="D34" s="127">
        <v>28</v>
      </c>
      <c r="E34" s="128" t="s">
        <v>651</v>
      </c>
      <c r="F34" s="141">
        <v>284</v>
      </c>
      <c r="G34" s="117" t="s">
        <v>878</v>
      </c>
      <c r="H34" s="138">
        <f t="shared" ref="H34:H65" si="1">LEN(G34)</f>
        <v>147</v>
      </c>
      <c r="I34" s="117" t="s">
        <v>878</v>
      </c>
      <c r="J34" s="43"/>
    </row>
    <row r="35" spans="1:12" ht="29" x14ac:dyDescent="0.35">
      <c r="A35" s="150">
        <v>70</v>
      </c>
      <c r="B35" s="150">
        <v>3</v>
      </c>
      <c r="C35" s="150" t="s">
        <v>1199</v>
      </c>
      <c r="D35" s="127">
        <v>20</v>
      </c>
      <c r="E35" s="125" t="s">
        <v>623</v>
      </c>
      <c r="F35" s="141">
        <v>202</v>
      </c>
      <c r="G35" s="115" t="s">
        <v>847</v>
      </c>
      <c r="H35" s="138">
        <f t="shared" si="1"/>
        <v>138</v>
      </c>
      <c r="I35" s="115" t="s">
        <v>847</v>
      </c>
      <c r="J35" s="43"/>
      <c r="K35" s="43"/>
      <c r="L35" s="43"/>
    </row>
    <row r="36" spans="1:12" ht="29" x14ac:dyDescent="0.35">
      <c r="A36" s="150">
        <v>230</v>
      </c>
      <c r="B36" s="150">
        <v>11</v>
      </c>
      <c r="C36" s="150" t="s">
        <v>1207</v>
      </c>
      <c r="D36" s="127">
        <v>75</v>
      </c>
      <c r="E36" s="128" t="s">
        <v>741</v>
      </c>
      <c r="F36" s="141">
        <v>752</v>
      </c>
      <c r="G36" s="115" t="s">
        <v>993</v>
      </c>
      <c r="H36" s="138">
        <f t="shared" si="1"/>
        <v>136</v>
      </c>
      <c r="I36" s="115" t="s">
        <v>993</v>
      </c>
    </row>
    <row r="37" spans="1:12" ht="29" x14ac:dyDescent="0.35">
      <c r="A37" s="150">
        <v>50</v>
      </c>
      <c r="B37" s="150">
        <v>3</v>
      </c>
      <c r="C37" s="150" t="s">
        <v>1199</v>
      </c>
      <c r="D37" s="127">
        <v>15</v>
      </c>
      <c r="E37" s="125" t="s">
        <v>605</v>
      </c>
      <c r="F37" s="141" t="s">
        <v>822</v>
      </c>
      <c r="G37" s="115" t="s">
        <v>823</v>
      </c>
      <c r="H37" s="138">
        <f t="shared" si="1"/>
        <v>135</v>
      </c>
      <c r="I37" s="115" t="s">
        <v>823</v>
      </c>
    </row>
    <row r="38" spans="1:12" ht="29" x14ac:dyDescent="0.35">
      <c r="A38" s="150">
        <v>193</v>
      </c>
      <c r="B38" s="150">
        <v>8</v>
      </c>
      <c r="C38" s="150" t="s">
        <v>1204</v>
      </c>
      <c r="D38" s="127">
        <v>63</v>
      </c>
      <c r="E38" s="128" t="s">
        <v>709</v>
      </c>
      <c r="F38" s="141">
        <v>631</v>
      </c>
      <c r="G38" s="115" t="s">
        <v>958</v>
      </c>
      <c r="H38" s="138">
        <f t="shared" si="1"/>
        <v>134</v>
      </c>
      <c r="I38" s="115" t="s">
        <v>958</v>
      </c>
    </row>
    <row r="39" spans="1:12" ht="29" x14ac:dyDescent="0.35">
      <c r="A39" s="150">
        <v>25</v>
      </c>
      <c r="B39" s="150">
        <v>1</v>
      </c>
      <c r="C39" s="150" t="s">
        <v>1197</v>
      </c>
      <c r="D39" s="124">
        <v>4</v>
      </c>
      <c r="E39" s="125" t="s">
        <v>588</v>
      </c>
      <c r="F39" s="137">
        <v>42</v>
      </c>
      <c r="G39" s="115" t="s">
        <v>792</v>
      </c>
      <c r="H39" s="138">
        <f t="shared" si="1"/>
        <v>132</v>
      </c>
      <c r="I39" s="115" t="s">
        <v>792</v>
      </c>
    </row>
    <row r="40" spans="1:12" ht="29" x14ac:dyDescent="0.35">
      <c r="A40" s="150">
        <v>48</v>
      </c>
      <c r="B40" s="150">
        <v>3</v>
      </c>
      <c r="C40" s="150" t="s">
        <v>1199</v>
      </c>
      <c r="D40" s="127">
        <v>15</v>
      </c>
      <c r="E40" s="125" t="s">
        <v>605</v>
      </c>
      <c r="F40" s="141" t="s">
        <v>818</v>
      </c>
      <c r="G40" s="115" t="s">
        <v>819</v>
      </c>
      <c r="H40" s="138">
        <f t="shared" si="1"/>
        <v>130</v>
      </c>
      <c r="I40" s="115" t="s">
        <v>819</v>
      </c>
    </row>
    <row r="41" spans="1:12" ht="29" x14ac:dyDescent="0.35">
      <c r="A41" s="150">
        <v>89</v>
      </c>
      <c r="B41" s="150">
        <v>3</v>
      </c>
      <c r="C41" s="150" t="s">
        <v>1199</v>
      </c>
      <c r="D41" s="127">
        <v>24</v>
      </c>
      <c r="E41" s="125" t="s">
        <v>634</v>
      </c>
      <c r="F41" s="141">
        <v>248</v>
      </c>
      <c r="G41" s="118" t="s">
        <v>1036</v>
      </c>
      <c r="H41" s="138">
        <f t="shared" si="1"/>
        <v>129</v>
      </c>
      <c r="I41" s="118" t="s">
        <v>1036</v>
      </c>
    </row>
    <row r="42" spans="1:12" ht="29" x14ac:dyDescent="0.35">
      <c r="A42" s="150">
        <v>186</v>
      </c>
      <c r="B42" s="150">
        <v>8</v>
      </c>
      <c r="C42" s="150" t="s">
        <v>1204</v>
      </c>
      <c r="D42" s="127">
        <v>60</v>
      </c>
      <c r="E42" s="128" t="s">
        <v>948</v>
      </c>
      <c r="F42" s="141">
        <v>604</v>
      </c>
      <c r="G42" s="115" t="s">
        <v>952</v>
      </c>
      <c r="H42" s="138">
        <f t="shared" si="1"/>
        <v>126</v>
      </c>
      <c r="I42" s="115" t="s">
        <v>952</v>
      </c>
    </row>
    <row r="43" spans="1:12" ht="29" x14ac:dyDescent="0.35">
      <c r="A43" s="150">
        <v>61</v>
      </c>
      <c r="B43" s="150">
        <v>3</v>
      </c>
      <c r="C43" s="150" t="s">
        <v>1199</v>
      </c>
      <c r="D43" s="127">
        <v>17</v>
      </c>
      <c r="E43" s="125" t="s">
        <v>616</v>
      </c>
      <c r="F43" s="141" t="s">
        <v>837</v>
      </c>
      <c r="G43" s="118" t="s">
        <v>1033</v>
      </c>
      <c r="H43" s="138">
        <f t="shared" si="1"/>
        <v>122</v>
      </c>
      <c r="I43" s="118" t="s">
        <v>1033</v>
      </c>
    </row>
    <row r="44" spans="1:12" ht="29" x14ac:dyDescent="0.35">
      <c r="A44" s="150">
        <v>189</v>
      </c>
      <c r="B44" s="150">
        <v>8</v>
      </c>
      <c r="C44" s="150" t="s">
        <v>1204</v>
      </c>
      <c r="D44" s="127">
        <v>61</v>
      </c>
      <c r="E44" s="128" t="s">
        <v>705</v>
      </c>
      <c r="F44" s="141">
        <v>612</v>
      </c>
      <c r="G44" s="115" t="s">
        <v>954</v>
      </c>
      <c r="H44" s="138">
        <f t="shared" si="1"/>
        <v>122</v>
      </c>
      <c r="I44" s="115" t="s">
        <v>954</v>
      </c>
    </row>
    <row r="45" spans="1:12" ht="29" x14ac:dyDescent="0.35">
      <c r="A45" s="150">
        <v>105</v>
      </c>
      <c r="B45" s="150">
        <v>3</v>
      </c>
      <c r="C45" s="150" t="s">
        <v>1199</v>
      </c>
      <c r="D45" s="127">
        <v>28</v>
      </c>
      <c r="E45" s="128" t="s">
        <v>651</v>
      </c>
      <c r="F45" s="141">
        <v>281</v>
      </c>
      <c r="G45" s="117" t="s">
        <v>875</v>
      </c>
      <c r="H45" s="138">
        <f t="shared" si="1"/>
        <v>117</v>
      </c>
      <c r="I45" s="117" t="s">
        <v>875</v>
      </c>
    </row>
    <row r="46" spans="1:12" ht="29" x14ac:dyDescent="0.35">
      <c r="A46" s="150">
        <v>211</v>
      </c>
      <c r="B46" s="150">
        <v>10</v>
      </c>
      <c r="C46" s="150" t="s">
        <v>1206</v>
      </c>
      <c r="D46" s="127">
        <v>70</v>
      </c>
      <c r="E46" s="128" t="s">
        <v>723</v>
      </c>
      <c r="F46" s="141">
        <v>701</v>
      </c>
      <c r="G46" s="115" t="s">
        <v>974</v>
      </c>
      <c r="H46" s="138">
        <f t="shared" si="1"/>
        <v>114</v>
      </c>
      <c r="I46" s="115" t="s">
        <v>974</v>
      </c>
    </row>
    <row r="47" spans="1:12" ht="29" x14ac:dyDescent="0.35">
      <c r="A47" s="150">
        <v>53</v>
      </c>
      <c r="B47" s="150">
        <v>3</v>
      </c>
      <c r="C47" s="150" t="s">
        <v>1199</v>
      </c>
      <c r="D47" s="127">
        <v>15</v>
      </c>
      <c r="E47" s="125" t="s">
        <v>605</v>
      </c>
      <c r="F47" s="141" t="s">
        <v>827</v>
      </c>
      <c r="G47" s="115" t="s">
        <v>828</v>
      </c>
      <c r="H47" s="138">
        <f t="shared" si="1"/>
        <v>111</v>
      </c>
      <c r="I47" s="115" t="s">
        <v>828</v>
      </c>
    </row>
    <row r="48" spans="1:12" x14ac:dyDescent="0.35">
      <c r="A48" s="150">
        <v>164</v>
      </c>
      <c r="B48" s="150">
        <v>6</v>
      </c>
      <c r="C48" s="150" t="s">
        <v>1202</v>
      </c>
      <c r="D48" s="127">
        <v>51</v>
      </c>
      <c r="E48" s="128" t="s">
        <v>684</v>
      </c>
      <c r="F48" s="141">
        <v>513</v>
      </c>
      <c r="G48" s="138" t="s">
        <v>927</v>
      </c>
      <c r="H48" s="138">
        <f t="shared" si="1"/>
        <v>110</v>
      </c>
      <c r="I48" s="138" t="s">
        <v>927</v>
      </c>
    </row>
    <row r="49" spans="1:9" ht="29" x14ac:dyDescent="0.35">
      <c r="A49" s="150">
        <v>99</v>
      </c>
      <c r="B49" s="150">
        <v>3</v>
      </c>
      <c r="C49" s="150" t="s">
        <v>1199</v>
      </c>
      <c r="D49" s="127">
        <v>26</v>
      </c>
      <c r="E49" s="128" t="s">
        <v>643</v>
      </c>
      <c r="F49" s="141">
        <v>266</v>
      </c>
      <c r="G49" s="115" t="s">
        <v>870</v>
      </c>
      <c r="H49" s="138">
        <f t="shared" si="1"/>
        <v>109</v>
      </c>
      <c r="I49" s="115" t="s">
        <v>870</v>
      </c>
    </row>
    <row r="50" spans="1:9" ht="29" x14ac:dyDescent="0.35">
      <c r="A50" s="150">
        <v>188</v>
      </c>
      <c r="B50" s="150">
        <v>8</v>
      </c>
      <c r="C50" s="150" t="s">
        <v>1204</v>
      </c>
      <c r="D50" s="127">
        <v>61</v>
      </c>
      <c r="E50" s="128" t="s">
        <v>705</v>
      </c>
      <c r="F50" s="141">
        <v>611</v>
      </c>
      <c r="G50" s="118" t="s">
        <v>1044</v>
      </c>
      <c r="H50" s="138">
        <f t="shared" si="1"/>
        <v>109</v>
      </c>
      <c r="I50" s="118" t="s">
        <v>1044</v>
      </c>
    </row>
    <row r="51" spans="1:9" ht="29" x14ac:dyDescent="0.35">
      <c r="A51" s="150">
        <v>120</v>
      </c>
      <c r="B51" s="150">
        <v>3</v>
      </c>
      <c r="C51" s="150" t="s">
        <v>1199</v>
      </c>
      <c r="D51" s="127">
        <v>29</v>
      </c>
      <c r="E51" s="128" t="s">
        <v>654</v>
      </c>
      <c r="F51" s="141">
        <v>299</v>
      </c>
      <c r="G51" s="118" t="s">
        <v>1040</v>
      </c>
      <c r="H51" s="138">
        <f t="shared" si="1"/>
        <v>108</v>
      </c>
      <c r="I51" s="118" t="s">
        <v>1040</v>
      </c>
    </row>
    <row r="52" spans="1:9" ht="29" x14ac:dyDescent="0.35">
      <c r="A52" s="150">
        <v>30</v>
      </c>
      <c r="B52" s="150">
        <v>1</v>
      </c>
      <c r="C52" s="150" t="s">
        <v>1197</v>
      </c>
      <c r="D52" s="124">
        <v>5</v>
      </c>
      <c r="E52" s="125" t="s">
        <v>794</v>
      </c>
      <c r="F52" s="137">
        <v>52</v>
      </c>
      <c r="G52" s="115" t="s">
        <v>796</v>
      </c>
      <c r="H52" s="138">
        <f t="shared" si="1"/>
        <v>106</v>
      </c>
      <c r="I52" s="115" t="s">
        <v>796</v>
      </c>
    </row>
    <row r="53" spans="1:9" ht="29" x14ac:dyDescent="0.35">
      <c r="A53" s="150">
        <v>85</v>
      </c>
      <c r="B53" s="150">
        <v>3</v>
      </c>
      <c r="C53" s="150" t="s">
        <v>1199</v>
      </c>
      <c r="D53" s="127">
        <v>24</v>
      </c>
      <c r="E53" s="125" t="s">
        <v>634</v>
      </c>
      <c r="F53" s="141">
        <v>244</v>
      </c>
      <c r="G53" s="118" t="s">
        <v>1035</v>
      </c>
      <c r="H53" s="138">
        <f t="shared" si="1"/>
        <v>105</v>
      </c>
      <c r="I53" s="118" t="s">
        <v>1035</v>
      </c>
    </row>
    <row r="54" spans="1:9" x14ac:dyDescent="0.35">
      <c r="A54" s="150">
        <v>163</v>
      </c>
      <c r="B54" s="150">
        <v>6</v>
      </c>
      <c r="C54" s="150" t="s">
        <v>1202</v>
      </c>
      <c r="D54" s="127">
        <v>51</v>
      </c>
      <c r="E54" s="128" t="s">
        <v>684</v>
      </c>
      <c r="F54" s="141">
        <v>512</v>
      </c>
      <c r="G54" s="138" t="s">
        <v>686</v>
      </c>
      <c r="H54" s="138">
        <f t="shared" si="1"/>
        <v>104</v>
      </c>
      <c r="I54" s="138" t="s">
        <v>686</v>
      </c>
    </row>
    <row r="55" spans="1:9" ht="29" x14ac:dyDescent="0.35">
      <c r="A55" s="150">
        <v>103</v>
      </c>
      <c r="B55" s="150">
        <v>3</v>
      </c>
      <c r="C55" s="150" t="s">
        <v>1199</v>
      </c>
      <c r="D55" s="127">
        <v>27</v>
      </c>
      <c r="E55" s="128" t="s">
        <v>647</v>
      </c>
      <c r="F55" s="141">
        <v>273</v>
      </c>
      <c r="G55" s="118" t="s">
        <v>1039</v>
      </c>
      <c r="H55" s="138">
        <f t="shared" si="1"/>
        <v>100</v>
      </c>
      <c r="I55" s="118" t="s">
        <v>1039</v>
      </c>
    </row>
    <row r="56" spans="1:9" ht="29" x14ac:dyDescent="0.35">
      <c r="A56" s="150">
        <v>203</v>
      </c>
      <c r="B56" s="150">
        <v>9</v>
      </c>
      <c r="C56" s="150" t="s">
        <v>1205</v>
      </c>
      <c r="D56" s="127">
        <v>65</v>
      </c>
      <c r="E56" s="128" t="s">
        <v>963</v>
      </c>
      <c r="F56" s="141">
        <v>653</v>
      </c>
      <c r="G56" s="115" t="s">
        <v>966</v>
      </c>
      <c r="H56" s="138">
        <f t="shared" si="1"/>
        <v>98</v>
      </c>
      <c r="I56" s="115" t="s">
        <v>966</v>
      </c>
    </row>
    <row r="57" spans="1:9" x14ac:dyDescent="0.35">
      <c r="A57" s="150">
        <v>176</v>
      </c>
      <c r="B57" s="150">
        <v>6</v>
      </c>
      <c r="C57" s="150" t="s">
        <v>1202</v>
      </c>
      <c r="D57" s="127">
        <v>52</v>
      </c>
      <c r="E57" s="128" t="s">
        <v>935</v>
      </c>
      <c r="F57" s="141" t="s">
        <v>941</v>
      </c>
      <c r="G57" s="138" t="s">
        <v>942</v>
      </c>
      <c r="H57" s="138">
        <f t="shared" si="1"/>
        <v>97</v>
      </c>
      <c r="I57" s="138" t="s">
        <v>942</v>
      </c>
    </row>
    <row r="58" spans="1:9" ht="29" x14ac:dyDescent="0.35">
      <c r="A58" s="150">
        <v>29</v>
      </c>
      <c r="B58" s="150">
        <v>1</v>
      </c>
      <c r="C58" s="150" t="s">
        <v>1197</v>
      </c>
      <c r="D58" s="124">
        <v>5</v>
      </c>
      <c r="E58" s="125" t="s">
        <v>794</v>
      </c>
      <c r="F58" s="137">
        <v>51</v>
      </c>
      <c r="G58" s="115" t="s">
        <v>795</v>
      </c>
      <c r="H58" s="138">
        <f t="shared" si="1"/>
        <v>96</v>
      </c>
      <c r="I58" s="115" t="s">
        <v>795</v>
      </c>
    </row>
    <row r="59" spans="1:9" x14ac:dyDescent="0.35">
      <c r="A59" s="150">
        <v>122</v>
      </c>
      <c r="B59" s="150">
        <v>3</v>
      </c>
      <c r="C59" s="150" t="s">
        <v>1199</v>
      </c>
      <c r="D59" s="151">
        <v>30</v>
      </c>
      <c r="E59" s="129" t="s">
        <v>1025</v>
      </c>
      <c r="F59" s="141">
        <v>300</v>
      </c>
      <c r="G59" s="142" t="s">
        <v>1041</v>
      </c>
      <c r="H59" s="138">
        <f t="shared" si="1"/>
        <v>94</v>
      </c>
      <c r="I59" s="142" t="s">
        <v>1041</v>
      </c>
    </row>
    <row r="60" spans="1:9" x14ac:dyDescent="0.35">
      <c r="A60" s="150">
        <v>33</v>
      </c>
      <c r="B60" s="150">
        <v>2</v>
      </c>
      <c r="C60" s="150" t="s">
        <v>1198</v>
      </c>
      <c r="D60" s="151">
        <v>10</v>
      </c>
      <c r="E60" s="125" t="s">
        <v>596</v>
      </c>
      <c r="F60" s="139">
        <v>100</v>
      </c>
      <c r="G60" s="140" t="s">
        <v>799</v>
      </c>
      <c r="H60" s="138">
        <f t="shared" si="1"/>
        <v>92</v>
      </c>
      <c r="I60" s="140" t="s">
        <v>799</v>
      </c>
    </row>
    <row r="61" spans="1:9" x14ac:dyDescent="0.35">
      <c r="A61" s="150">
        <v>55</v>
      </c>
      <c r="B61" s="150">
        <v>3</v>
      </c>
      <c r="C61" s="150" t="s">
        <v>1199</v>
      </c>
      <c r="D61" s="127">
        <v>15</v>
      </c>
      <c r="E61" s="125" t="s">
        <v>605</v>
      </c>
      <c r="F61" s="141" t="s">
        <v>831</v>
      </c>
      <c r="G61" s="138" t="s">
        <v>832</v>
      </c>
      <c r="H61" s="138">
        <f t="shared" si="1"/>
        <v>92</v>
      </c>
      <c r="I61" s="138" t="s">
        <v>832</v>
      </c>
    </row>
    <row r="62" spans="1:9" x14ac:dyDescent="0.35">
      <c r="A62" s="150">
        <v>66</v>
      </c>
      <c r="B62" s="150">
        <v>3</v>
      </c>
      <c r="C62" s="150" t="s">
        <v>1199</v>
      </c>
      <c r="D62" s="127">
        <v>19</v>
      </c>
      <c r="E62" s="128" t="s">
        <v>620</v>
      </c>
      <c r="F62" s="141">
        <v>191</v>
      </c>
      <c r="G62" s="138" t="s">
        <v>843</v>
      </c>
      <c r="H62" s="138">
        <f t="shared" si="1"/>
        <v>91</v>
      </c>
      <c r="I62" s="138" t="s">
        <v>843</v>
      </c>
    </row>
    <row r="63" spans="1:9" ht="29" x14ac:dyDescent="0.35">
      <c r="A63" s="150">
        <v>75</v>
      </c>
      <c r="B63" s="150">
        <v>3</v>
      </c>
      <c r="C63" s="150" t="s">
        <v>1199</v>
      </c>
      <c r="D63" s="127">
        <v>22</v>
      </c>
      <c r="E63" s="125" t="s">
        <v>627</v>
      </c>
      <c r="F63" s="141">
        <v>221</v>
      </c>
      <c r="G63" s="118" t="s">
        <v>1034</v>
      </c>
      <c r="H63" s="138">
        <f t="shared" si="1"/>
        <v>91</v>
      </c>
      <c r="I63" s="118" t="s">
        <v>1034</v>
      </c>
    </row>
    <row r="64" spans="1:9" x14ac:dyDescent="0.35">
      <c r="A64" s="150">
        <v>86</v>
      </c>
      <c r="B64" s="150">
        <v>3</v>
      </c>
      <c r="C64" s="150" t="s">
        <v>1199</v>
      </c>
      <c r="D64" s="127">
        <v>24</v>
      </c>
      <c r="E64" s="125" t="s">
        <v>634</v>
      </c>
      <c r="F64" s="141">
        <v>245</v>
      </c>
      <c r="G64" s="138" t="s">
        <v>860</v>
      </c>
      <c r="H64" s="138">
        <f t="shared" si="1"/>
        <v>91</v>
      </c>
      <c r="I64" s="138" t="s">
        <v>860</v>
      </c>
    </row>
    <row r="65" spans="1:9" x14ac:dyDescent="0.35">
      <c r="A65" s="150">
        <v>21</v>
      </c>
      <c r="B65" s="150">
        <v>1</v>
      </c>
      <c r="C65" s="150" t="s">
        <v>1197</v>
      </c>
      <c r="D65" s="124">
        <v>3</v>
      </c>
      <c r="E65" s="125" t="s">
        <v>782</v>
      </c>
      <c r="F65" s="137">
        <v>36</v>
      </c>
      <c r="G65" s="138" t="s">
        <v>788</v>
      </c>
      <c r="H65" s="138">
        <f t="shared" si="1"/>
        <v>90</v>
      </c>
      <c r="I65" s="138" t="s">
        <v>788</v>
      </c>
    </row>
    <row r="66" spans="1:9" x14ac:dyDescent="0.35">
      <c r="A66" s="150">
        <v>201</v>
      </c>
      <c r="B66" s="150">
        <v>9</v>
      </c>
      <c r="C66" s="150" t="s">
        <v>1205</v>
      </c>
      <c r="D66" s="127">
        <v>65</v>
      </c>
      <c r="E66" s="128" t="s">
        <v>963</v>
      </c>
      <c r="F66" s="141">
        <v>651</v>
      </c>
      <c r="G66" s="138" t="s">
        <v>964</v>
      </c>
      <c r="H66" s="138">
        <f t="shared" ref="H66:H97" si="2">LEN(G66)</f>
        <v>90</v>
      </c>
      <c r="I66" s="138" t="s">
        <v>964</v>
      </c>
    </row>
    <row r="67" spans="1:9" x14ac:dyDescent="0.35">
      <c r="A67" s="150">
        <v>222</v>
      </c>
      <c r="B67" s="150">
        <v>10</v>
      </c>
      <c r="C67" s="150" t="s">
        <v>1206</v>
      </c>
      <c r="D67" s="127">
        <v>73</v>
      </c>
      <c r="E67" s="128" t="s">
        <v>734</v>
      </c>
      <c r="F67" s="141">
        <v>731</v>
      </c>
      <c r="G67" s="138" t="s">
        <v>735</v>
      </c>
      <c r="H67" s="138">
        <f t="shared" si="2"/>
        <v>90</v>
      </c>
      <c r="I67" s="138" t="s">
        <v>735</v>
      </c>
    </row>
    <row r="68" spans="1:9" x14ac:dyDescent="0.35">
      <c r="A68" s="150">
        <v>14</v>
      </c>
      <c r="B68" s="150">
        <v>1</v>
      </c>
      <c r="C68" s="150" t="s">
        <v>1197</v>
      </c>
      <c r="D68" s="124">
        <v>2</v>
      </c>
      <c r="E68" s="126" t="s">
        <v>778</v>
      </c>
      <c r="F68" s="137">
        <v>23</v>
      </c>
      <c r="G68" s="138" t="s">
        <v>781</v>
      </c>
      <c r="H68" s="138">
        <f t="shared" si="2"/>
        <v>86</v>
      </c>
      <c r="I68" s="138" t="s">
        <v>781</v>
      </c>
    </row>
    <row r="69" spans="1:9" x14ac:dyDescent="0.35">
      <c r="A69" s="150">
        <v>135</v>
      </c>
      <c r="B69" s="150">
        <v>3</v>
      </c>
      <c r="C69" s="150" t="s">
        <v>1199</v>
      </c>
      <c r="D69" s="127">
        <v>35</v>
      </c>
      <c r="E69" s="128" t="s">
        <v>661</v>
      </c>
      <c r="F69" s="141">
        <v>354</v>
      </c>
      <c r="G69" s="115" t="s">
        <v>900</v>
      </c>
      <c r="H69" s="138">
        <f t="shared" si="2"/>
        <v>85</v>
      </c>
      <c r="I69" s="115" t="s">
        <v>900</v>
      </c>
    </row>
    <row r="70" spans="1:9" x14ac:dyDescent="0.35">
      <c r="A70" s="150">
        <v>240</v>
      </c>
      <c r="B70" s="150">
        <v>13</v>
      </c>
      <c r="C70" s="150" t="s">
        <v>1209</v>
      </c>
      <c r="D70" s="127">
        <v>85</v>
      </c>
      <c r="E70" s="128" t="s">
        <v>750</v>
      </c>
      <c r="F70" s="141">
        <v>853</v>
      </c>
      <c r="G70" s="138" t="s">
        <v>1003</v>
      </c>
      <c r="H70" s="138">
        <f t="shared" si="2"/>
        <v>82</v>
      </c>
      <c r="I70" s="138" t="s">
        <v>1003</v>
      </c>
    </row>
    <row r="71" spans="1:9" x14ac:dyDescent="0.35">
      <c r="A71" s="150">
        <v>47</v>
      </c>
      <c r="B71" s="150">
        <v>3</v>
      </c>
      <c r="C71" s="150" t="s">
        <v>1199</v>
      </c>
      <c r="D71" s="127">
        <v>15</v>
      </c>
      <c r="E71" s="125" t="s">
        <v>605</v>
      </c>
      <c r="F71" s="141" t="s">
        <v>816</v>
      </c>
      <c r="G71" s="115" t="s">
        <v>817</v>
      </c>
      <c r="H71" s="138">
        <f t="shared" si="2"/>
        <v>80</v>
      </c>
      <c r="I71" s="115" t="s">
        <v>817</v>
      </c>
    </row>
    <row r="72" spans="1:9" x14ac:dyDescent="0.35">
      <c r="A72" s="150">
        <v>102</v>
      </c>
      <c r="B72" s="150">
        <v>3</v>
      </c>
      <c r="C72" s="150" t="s">
        <v>1199</v>
      </c>
      <c r="D72" s="127">
        <v>27</v>
      </c>
      <c r="E72" s="128" t="s">
        <v>647</v>
      </c>
      <c r="F72" s="141">
        <v>272</v>
      </c>
      <c r="G72" s="138" t="s">
        <v>649</v>
      </c>
      <c r="H72" s="138">
        <f t="shared" si="2"/>
        <v>80</v>
      </c>
      <c r="I72" s="138" t="s">
        <v>649</v>
      </c>
    </row>
    <row r="73" spans="1:9" x14ac:dyDescent="0.35">
      <c r="A73" s="150">
        <v>134</v>
      </c>
      <c r="B73" s="150">
        <v>3</v>
      </c>
      <c r="C73" s="150" t="s">
        <v>1199</v>
      </c>
      <c r="D73" s="127">
        <v>35</v>
      </c>
      <c r="E73" s="128" t="s">
        <v>661</v>
      </c>
      <c r="F73" s="141">
        <v>353</v>
      </c>
      <c r="G73" s="138" t="s">
        <v>899</v>
      </c>
      <c r="H73" s="138">
        <f t="shared" si="2"/>
        <v>77</v>
      </c>
      <c r="I73" s="138" t="s">
        <v>899</v>
      </c>
    </row>
    <row r="74" spans="1:9" x14ac:dyDescent="0.35">
      <c r="A74" s="150">
        <v>26</v>
      </c>
      <c r="B74" s="150">
        <v>1</v>
      </c>
      <c r="C74" s="150" t="s">
        <v>1197</v>
      </c>
      <c r="D74" s="124">
        <v>4</v>
      </c>
      <c r="E74" s="125" t="s">
        <v>588</v>
      </c>
      <c r="F74" s="137">
        <v>43</v>
      </c>
      <c r="G74" s="115" t="s">
        <v>793</v>
      </c>
      <c r="H74" s="138">
        <f t="shared" si="2"/>
        <v>76</v>
      </c>
      <c r="I74" s="115" t="s">
        <v>793</v>
      </c>
    </row>
    <row r="75" spans="1:9" x14ac:dyDescent="0.35">
      <c r="A75" s="150">
        <v>165</v>
      </c>
      <c r="B75" s="150">
        <v>6</v>
      </c>
      <c r="C75" s="150" t="s">
        <v>1202</v>
      </c>
      <c r="D75" s="127">
        <v>51</v>
      </c>
      <c r="E75" s="128" t="s">
        <v>684</v>
      </c>
      <c r="F75" s="141" t="s">
        <v>928</v>
      </c>
      <c r="G75" s="138" t="s">
        <v>929</v>
      </c>
      <c r="H75" s="138">
        <f t="shared" si="2"/>
        <v>75</v>
      </c>
      <c r="I75" s="138" t="s">
        <v>929</v>
      </c>
    </row>
    <row r="76" spans="1:9" x14ac:dyDescent="0.35">
      <c r="A76" s="150">
        <v>174</v>
      </c>
      <c r="B76" s="150">
        <v>6</v>
      </c>
      <c r="C76" s="150" t="s">
        <v>1202</v>
      </c>
      <c r="D76" s="127">
        <v>52</v>
      </c>
      <c r="E76" s="128" t="s">
        <v>935</v>
      </c>
      <c r="F76" s="141">
        <v>524</v>
      </c>
      <c r="G76" s="138" t="s">
        <v>939</v>
      </c>
      <c r="H76" s="138">
        <f t="shared" si="2"/>
        <v>74</v>
      </c>
      <c r="I76" s="138" t="s">
        <v>939</v>
      </c>
    </row>
    <row r="77" spans="1:9" x14ac:dyDescent="0.35">
      <c r="A77" s="150">
        <v>109</v>
      </c>
      <c r="B77" s="150">
        <v>3</v>
      </c>
      <c r="C77" s="150" t="s">
        <v>1199</v>
      </c>
      <c r="D77" s="127">
        <v>28</v>
      </c>
      <c r="E77" s="128" t="s">
        <v>651</v>
      </c>
      <c r="F77" s="141">
        <v>285</v>
      </c>
      <c r="G77" s="117" t="s">
        <v>879</v>
      </c>
      <c r="H77" s="138">
        <f t="shared" si="2"/>
        <v>73</v>
      </c>
      <c r="I77" s="117" t="s">
        <v>879</v>
      </c>
    </row>
    <row r="78" spans="1:9" x14ac:dyDescent="0.35">
      <c r="A78" s="150">
        <v>119</v>
      </c>
      <c r="B78" s="150">
        <v>3</v>
      </c>
      <c r="C78" s="150" t="s">
        <v>1199</v>
      </c>
      <c r="D78" s="127">
        <v>29</v>
      </c>
      <c r="E78" s="128" t="s">
        <v>654</v>
      </c>
      <c r="F78" s="141">
        <v>298</v>
      </c>
      <c r="G78" s="115" t="s">
        <v>889</v>
      </c>
      <c r="H78" s="138">
        <f t="shared" si="2"/>
        <v>73</v>
      </c>
      <c r="I78" s="115" t="s">
        <v>889</v>
      </c>
    </row>
    <row r="79" spans="1:9" x14ac:dyDescent="0.35">
      <c r="A79" s="150">
        <v>223</v>
      </c>
      <c r="B79" s="150">
        <v>10</v>
      </c>
      <c r="C79" s="150" t="s">
        <v>1206</v>
      </c>
      <c r="D79" s="127">
        <v>73</v>
      </c>
      <c r="E79" s="128" t="s">
        <v>734</v>
      </c>
      <c r="F79" s="141">
        <v>732</v>
      </c>
      <c r="G79" s="138" t="s">
        <v>736</v>
      </c>
      <c r="H79" s="138">
        <f t="shared" si="2"/>
        <v>73</v>
      </c>
      <c r="I79" s="138" t="s">
        <v>736</v>
      </c>
    </row>
    <row r="80" spans="1:9" x14ac:dyDescent="0.35">
      <c r="A80" s="150">
        <v>69</v>
      </c>
      <c r="B80" s="150">
        <v>3</v>
      </c>
      <c r="C80" s="150" t="s">
        <v>1199</v>
      </c>
      <c r="D80" s="127">
        <v>20</v>
      </c>
      <c r="E80" s="125" t="s">
        <v>623</v>
      </c>
      <c r="F80" s="141">
        <v>201</v>
      </c>
      <c r="G80" s="138" t="s">
        <v>846</v>
      </c>
      <c r="H80" s="138">
        <f t="shared" si="2"/>
        <v>72</v>
      </c>
      <c r="I80" s="138" t="s">
        <v>846</v>
      </c>
    </row>
    <row r="81" spans="1:9" x14ac:dyDescent="0.35">
      <c r="A81" s="150">
        <v>126</v>
      </c>
      <c r="B81" s="150">
        <v>3</v>
      </c>
      <c r="C81" s="150" t="s">
        <v>1199</v>
      </c>
      <c r="D81" s="151">
        <v>32</v>
      </c>
      <c r="E81" s="125" t="s">
        <v>659</v>
      </c>
      <c r="F81" s="141">
        <v>320</v>
      </c>
      <c r="G81" s="143" t="s">
        <v>893</v>
      </c>
      <c r="H81" s="138">
        <f t="shared" si="2"/>
        <v>72</v>
      </c>
      <c r="I81" s="143" t="s">
        <v>893</v>
      </c>
    </row>
    <row r="82" spans="1:9" x14ac:dyDescent="0.35">
      <c r="A82" s="150">
        <v>175</v>
      </c>
      <c r="B82" s="150">
        <v>6</v>
      </c>
      <c r="C82" s="150" t="s">
        <v>1202</v>
      </c>
      <c r="D82" s="127">
        <v>52</v>
      </c>
      <c r="E82" s="128" t="s">
        <v>935</v>
      </c>
      <c r="F82" s="141">
        <v>525</v>
      </c>
      <c r="G82" s="138" t="s">
        <v>940</v>
      </c>
      <c r="H82" s="138">
        <f t="shared" si="2"/>
        <v>72</v>
      </c>
      <c r="I82" s="138" t="s">
        <v>940</v>
      </c>
    </row>
    <row r="83" spans="1:9" x14ac:dyDescent="0.35">
      <c r="A83" s="150">
        <v>231</v>
      </c>
      <c r="B83" s="150">
        <v>11</v>
      </c>
      <c r="C83" s="150" t="s">
        <v>1207</v>
      </c>
      <c r="D83" s="127">
        <v>75</v>
      </c>
      <c r="E83" s="128" t="s">
        <v>741</v>
      </c>
      <c r="F83" s="141">
        <v>753</v>
      </c>
      <c r="G83" s="138" t="s">
        <v>994</v>
      </c>
      <c r="H83" s="138">
        <f t="shared" si="2"/>
        <v>72</v>
      </c>
      <c r="I83" s="138" t="s">
        <v>994</v>
      </c>
    </row>
    <row r="84" spans="1:9" x14ac:dyDescent="0.35">
      <c r="A84" s="150">
        <v>8</v>
      </c>
      <c r="B84" s="150">
        <v>1</v>
      </c>
      <c r="C84" s="150" t="s">
        <v>1197</v>
      </c>
      <c r="D84" s="124">
        <v>1</v>
      </c>
      <c r="E84" s="125" t="s">
        <v>768</v>
      </c>
      <c r="F84" s="137">
        <v>17</v>
      </c>
      <c r="G84" s="138" t="s">
        <v>775</v>
      </c>
      <c r="H84" s="138">
        <f t="shared" si="2"/>
        <v>71</v>
      </c>
      <c r="I84" s="138" t="s">
        <v>775</v>
      </c>
    </row>
    <row r="85" spans="1:9" x14ac:dyDescent="0.35">
      <c r="A85" s="150">
        <v>128</v>
      </c>
      <c r="B85" s="150">
        <v>3</v>
      </c>
      <c r="C85" s="150" t="s">
        <v>1199</v>
      </c>
      <c r="D85" s="151">
        <v>33</v>
      </c>
      <c r="E85" s="129" t="s">
        <v>1026</v>
      </c>
      <c r="F85" s="141">
        <v>330</v>
      </c>
      <c r="G85" s="142" t="s">
        <v>1026</v>
      </c>
      <c r="H85" s="138">
        <f t="shared" si="2"/>
        <v>71</v>
      </c>
      <c r="I85" s="142" t="s">
        <v>1026</v>
      </c>
    </row>
    <row r="86" spans="1:9" x14ac:dyDescent="0.35">
      <c r="A86" s="150">
        <v>67</v>
      </c>
      <c r="B86" s="150">
        <v>3</v>
      </c>
      <c r="C86" s="150" t="s">
        <v>1199</v>
      </c>
      <c r="D86" s="127">
        <v>19</v>
      </c>
      <c r="E86" s="128" t="s">
        <v>620</v>
      </c>
      <c r="F86" s="141">
        <v>192</v>
      </c>
      <c r="G86" s="138" t="s">
        <v>844</v>
      </c>
      <c r="H86" s="138">
        <f t="shared" si="2"/>
        <v>70</v>
      </c>
      <c r="I86" s="138" t="s">
        <v>844</v>
      </c>
    </row>
    <row r="87" spans="1:9" x14ac:dyDescent="0.35">
      <c r="A87" s="150">
        <v>137</v>
      </c>
      <c r="B87" s="150">
        <v>3</v>
      </c>
      <c r="C87" s="150" t="s">
        <v>1199</v>
      </c>
      <c r="D87" s="127">
        <v>36</v>
      </c>
      <c r="E87" s="128" t="s">
        <v>664</v>
      </c>
      <c r="F87" s="141">
        <v>361</v>
      </c>
      <c r="G87" s="138" t="s">
        <v>902</v>
      </c>
      <c r="H87" s="138">
        <f t="shared" si="2"/>
        <v>69</v>
      </c>
      <c r="I87" s="138" t="s">
        <v>902</v>
      </c>
    </row>
    <row r="88" spans="1:9" x14ac:dyDescent="0.35">
      <c r="A88" s="150">
        <v>226</v>
      </c>
      <c r="B88" s="150">
        <v>10</v>
      </c>
      <c r="C88" s="150" t="s">
        <v>1206</v>
      </c>
      <c r="D88" s="127">
        <v>74</v>
      </c>
      <c r="E88" s="128" t="s">
        <v>737</v>
      </c>
      <c r="F88" s="141">
        <v>742</v>
      </c>
      <c r="G88" s="138" t="s">
        <v>739</v>
      </c>
      <c r="H88" s="138">
        <f t="shared" si="2"/>
        <v>69</v>
      </c>
      <c r="I88" s="138" t="s">
        <v>739</v>
      </c>
    </row>
    <row r="89" spans="1:9" x14ac:dyDescent="0.35">
      <c r="A89" s="150">
        <v>96</v>
      </c>
      <c r="B89" s="150">
        <v>3</v>
      </c>
      <c r="C89" s="150" t="s">
        <v>1199</v>
      </c>
      <c r="D89" s="127">
        <v>26</v>
      </c>
      <c r="E89" s="128" t="s">
        <v>643</v>
      </c>
      <c r="F89" s="141">
        <v>263</v>
      </c>
      <c r="G89" s="115" t="s">
        <v>868</v>
      </c>
      <c r="H89" s="138">
        <f t="shared" si="2"/>
        <v>68</v>
      </c>
      <c r="I89" s="115" t="s">
        <v>868</v>
      </c>
    </row>
    <row r="90" spans="1:9" x14ac:dyDescent="0.35">
      <c r="A90" s="150">
        <v>167</v>
      </c>
      <c r="B90" s="150">
        <v>6</v>
      </c>
      <c r="C90" s="150" t="s">
        <v>1202</v>
      </c>
      <c r="D90" s="127">
        <v>51</v>
      </c>
      <c r="E90" s="128" t="s">
        <v>684</v>
      </c>
      <c r="F90" s="141">
        <v>516</v>
      </c>
      <c r="G90" s="138" t="s">
        <v>689</v>
      </c>
      <c r="H90" s="138">
        <f t="shared" si="2"/>
        <v>68</v>
      </c>
      <c r="I90" s="138" t="s">
        <v>689</v>
      </c>
    </row>
    <row r="91" spans="1:9" x14ac:dyDescent="0.35">
      <c r="A91" s="150">
        <v>227</v>
      </c>
      <c r="B91" s="150">
        <v>10</v>
      </c>
      <c r="C91" s="150" t="s">
        <v>1206</v>
      </c>
      <c r="D91" s="127">
        <v>74</v>
      </c>
      <c r="E91" s="128" t="s">
        <v>737</v>
      </c>
      <c r="F91" s="141">
        <v>743</v>
      </c>
      <c r="G91" s="138" t="s">
        <v>740</v>
      </c>
      <c r="H91" s="138">
        <f t="shared" si="2"/>
        <v>67</v>
      </c>
      <c r="I91" s="138" t="s">
        <v>740</v>
      </c>
    </row>
    <row r="92" spans="1:9" x14ac:dyDescent="0.35">
      <c r="A92" s="150">
        <v>248</v>
      </c>
      <c r="B92" s="150">
        <v>16</v>
      </c>
      <c r="C92" s="150" t="s">
        <v>1047</v>
      </c>
      <c r="D92" s="127">
        <v>92</v>
      </c>
      <c r="E92" s="130" t="s">
        <v>1047</v>
      </c>
      <c r="F92" s="141">
        <v>921</v>
      </c>
      <c r="G92" s="146" t="s">
        <v>759</v>
      </c>
      <c r="H92" s="138">
        <f t="shared" si="2"/>
        <v>67</v>
      </c>
      <c r="I92" s="146" t="s">
        <v>759</v>
      </c>
    </row>
    <row r="93" spans="1:9" x14ac:dyDescent="0.35">
      <c r="A93" s="150">
        <v>44</v>
      </c>
      <c r="B93" s="150">
        <v>2</v>
      </c>
      <c r="C93" s="150" t="s">
        <v>1198</v>
      </c>
      <c r="D93" s="127">
        <v>14</v>
      </c>
      <c r="E93" s="128" t="s">
        <v>602</v>
      </c>
      <c r="F93" s="141" t="s">
        <v>812</v>
      </c>
      <c r="G93" s="138" t="s">
        <v>604</v>
      </c>
      <c r="H93" s="138">
        <f t="shared" si="2"/>
        <v>66</v>
      </c>
      <c r="I93" s="138" t="s">
        <v>604</v>
      </c>
    </row>
    <row r="94" spans="1:9" x14ac:dyDescent="0.35">
      <c r="A94" s="150">
        <v>107</v>
      </c>
      <c r="B94" s="150">
        <v>3</v>
      </c>
      <c r="C94" s="150" t="s">
        <v>1199</v>
      </c>
      <c r="D94" s="127">
        <v>28</v>
      </c>
      <c r="E94" s="128" t="s">
        <v>651</v>
      </c>
      <c r="F94" s="141">
        <v>283</v>
      </c>
      <c r="G94" s="117" t="s">
        <v>877</v>
      </c>
      <c r="H94" s="138">
        <f t="shared" si="2"/>
        <v>66</v>
      </c>
      <c r="I94" s="117" t="s">
        <v>877</v>
      </c>
    </row>
    <row r="95" spans="1:9" x14ac:dyDescent="0.35">
      <c r="A95" s="150">
        <v>166</v>
      </c>
      <c r="B95" s="150">
        <v>6</v>
      </c>
      <c r="C95" s="150" t="s">
        <v>1202</v>
      </c>
      <c r="D95" s="127">
        <v>51</v>
      </c>
      <c r="E95" s="128" t="s">
        <v>684</v>
      </c>
      <c r="F95" s="141">
        <v>515</v>
      </c>
      <c r="G95" s="138" t="s">
        <v>930</v>
      </c>
      <c r="H95" s="138">
        <f t="shared" si="2"/>
        <v>66</v>
      </c>
      <c r="I95" s="138" t="s">
        <v>930</v>
      </c>
    </row>
    <row r="96" spans="1:9" x14ac:dyDescent="0.35">
      <c r="A96" s="150">
        <v>219</v>
      </c>
      <c r="B96" s="150">
        <v>10</v>
      </c>
      <c r="C96" s="150" t="s">
        <v>1206</v>
      </c>
      <c r="D96" s="127">
        <v>72</v>
      </c>
      <c r="E96" s="128" t="s">
        <v>730</v>
      </c>
      <c r="F96" s="141">
        <v>722</v>
      </c>
      <c r="G96" s="138" t="s">
        <v>732</v>
      </c>
      <c r="H96" s="138">
        <f t="shared" si="2"/>
        <v>65</v>
      </c>
      <c r="I96" s="138" t="s">
        <v>732</v>
      </c>
    </row>
    <row r="97" spans="1:9" x14ac:dyDescent="0.35">
      <c r="A97" s="150">
        <v>171</v>
      </c>
      <c r="B97" s="150">
        <v>6</v>
      </c>
      <c r="C97" s="150" t="s">
        <v>1202</v>
      </c>
      <c r="D97" s="127">
        <v>52</v>
      </c>
      <c r="E97" s="128" t="s">
        <v>935</v>
      </c>
      <c r="F97" s="141">
        <v>521</v>
      </c>
      <c r="G97" s="138" t="s">
        <v>936</v>
      </c>
      <c r="H97" s="138">
        <f t="shared" si="2"/>
        <v>64</v>
      </c>
      <c r="I97" s="138" t="s">
        <v>936</v>
      </c>
    </row>
    <row r="98" spans="1:9" x14ac:dyDescent="0.35">
      <c r="A98" s="150">
        <v>179</v>
      </c>
      <c r="B98" s="150">
        <v>7</v>
      </c>
      <c r="C98" s="150" t="s">
        <v>1203</v>
      </c>
      <c r="D98" s="127">
        <v>55</v>
      </c>
      <c r="E98" s="128" t="s">
        <v>697</v>
      </c>
      <c r="F98" s="141">
        <v>551</v>
      </c>
      <c r="G98" s="144" t="s">
        <v>945</v>
      </c>
      <c r="H98" s="138">
        <f t="shared" ref="H98:H129" si="3">LEN(G98)</f>
        <v>64</v>
      </c>
      <c r="I98" s="144" t="s">
        <v>945</v>
      </c>
    </row>
    <row r="99" spans="1:9" x14ac:dyDescent="0.35">
      <c r="A99" s="150">
        <v>236</v>
      </c>
      <c r="B99" s="150">
        <v>12</v>
      </c>
      <c r="C99" s="150" t="s">
        <v>1208</v>
      </c>
      <c r="D99" s="127">
        <v>80</v>
      </c>
      <c r="E99" s="128" t="s">
        <v>745</v>
      </c>
      <c r="F99" s="141">
        <v>804</v>
      </c>
      <c r="G99" s="138" t="s">
        <v>749</v>
      </c>
      <c r="H99" s="138">
        <f t="shared" si="3"/>
        <v>63</v>
      </c>
      <c r="I99" s="138" t="s">
        <v>749</v>
      </c>
    </row>
    <row r="100" spans="1:9" x14ac:dyDescent="0.35">
      <c r="A100" s="150">
        <v>73</v>
      </c>
      <c r="B100" s="150">
        <v>3</v>
      </c>
      <c r="C100" s="150" t="s">
        <v>1199</v>
      </c>
      <c r="D100" s="151">
        <v>21</v>
      </c>
      <c r="E100" s="125" t="s">
        <v>626</v>
      </c>
      <c r="F100" s="141">
        <v>210</v>
      </c>
      <c r="G100" s="138" t="s">
        <v>849</v>
      </c>
      <c r="H100" s="138">
        <f t="shared" si="3"/>
        <v>62</v>
      </c>
      <c r="I100" s="138" t="s">
        <v>849</v>
      </c>
    </row>
    <row r="101" spans="1:9" x14ac:dyDescent="0.35">
      <c r="A101" s="150">
        <v>159</v>
      </c>
      <c r="B101" s="150">
        <v>6</v>
      </c>
      <c r="C101" s="150" t="s">
        <v>1202</v>
      </c>
      <c r="D101" s="127">
        <v>50</v>
      </c>
      <c r="E101" s="128" t="s">
        <v>917</v>
      </c>
      <c r="F101" s="141">
        <v>505</v>
      </c>
      <c r="G101" s="138" t="s">
        <v>922</v>
      </c>
      <c r="H101" s="138">
        <f t="shared" si="3"/>
        <v>62</v>
      </c>
      <c r="I101" s="138" t="s">
        <v>922</v>
      </c>
    </row>
    <row r="102" spans="1:9" x14ac:dyDescent="0.35">
      <c r="A102" s="150">
        <v>94</v>
      </c>
      <c r="B102" s="150">
        <v>3</v>
      </c>
      <c r="C102" s="150" t="s">
        <v>1199</v>
      </c>
      <c r="D102" s="127">
        <v>26</v>
      </c>
      <c r="E102" s="128" t="s">
        <v>643</v>
      </c>
      <c r="F102" s="141">
        <v>261</v>
      </c>
      <c r="G102" s="138" t="s">
        <v>866</v>
      </c>
      <c r="H102" s="138">
        <f t="shared" si="3"/>
        <v>61</v>
      </c>
      <c r="I102" s="138" t="s">
        <v>866</v>
      </c>
    </row>
    <row r="103" spans="1:9" x14ac:dyDescent="0.35">
      <c r="A103" s="150">
        <v>255</v>
      </c>
      <c r="B103" s="150">
        <v>18</v>
      </c>
      <c r="C103" s="150" t="s">
        <v>1213</v>
      </c>
      <c r="D103" s="151">
        <v>95</v>
      </c>
      <c r="E103" s="131" t="s">
        <v>764</v>
      </c>
      <c r="F103" s="139" t="s">
        <v>1017</v>
      </c>
      <c r="G103" s="147" t="s">
        <v>1018</v>
      </c>
      <c r="H103" s="138">
        <f t="shared" si="3"/>
        <v>61</v>
      </c>
      <c r="I103" s="147" t="s">
        <v>1018</v>
      </c>
    </row>
    <row r="104" spans="1:9" x14ac:dyDescent="0.35">
      <c r="A104" s="150">
        <v>216</v>
      </c>
      <c r="B104" s="150">
        <v>10</v>
      </c>
      <c r="C104" s="150" t="s">
        <v>1206</v>
      </c>
      <c r="D104" s="127">
        <v>71</v>
      </c>
      <c r="E104" s="128" t="s">
        <v>726</v>
      </c>
      <c r="F104" s="141">
        <v>713</v>
      </c>
      <c r="G104" s="138" t="s">
        <v>729</v>
      </c>
      <c r="H104" s="138">
        <f t="shared" si="3"/>
        <v>58</v>
      </c>
      <c r="I104" s="138" t="s">
        <v>729</v>
      </c>
    </row>
    <row r="105" spans="1:9" x14ac:dyDescent="0.35">
      <c r="A105" s="150">
        <v>251</v>
      </c>
      <c r="B105" s="150">
        <v>16</v>
      </c>
      <c r="C105" s="150" t="s">
        <v>1047</v>
      </c>
      <c r="D105" s="127">
        <v>92</v>
      </c>
      <c r="E105" s="130" t="s">
        <v>1047</v>
      </c>
      <c r="F105" s="141">
        <v>924</v>
      </c>
      <c r="G105" s="146" t="s">
        <v>762</v>
      </c>
      <c r="H105" s="138">
        <f t="shared" si="3"/>
        <v>58</v>
      </c>
      <c r="I105" s="146" t="s">
        <v>762</v>
      </c>
    </row>
    <row r="106" spans="1:9" x14ac:dyDescent="0.35">
      <c r="A106" s="150">
        <v>88</v>
      </c>
      <c r="B106" s="150">
        <v>3</v>
      </c>
      <c r="C106" s="150" t="s">
        <v>1199</v>
      </c>
      <c r="D106" s="127">
        <v>24</v>
      </c>
      <c r="E106" s="125" t="s">
        <v>634</v>
      </c>
      <c r="F106" s="141">
        <v>247</v>
      </c>
      <c r="G106" s="138" t="s">
        <v>862</v>
      </c>
      <c r="H106" s="138">
        <f t="shared" si="3"/>
        <v>56</v>
      </c>
      <c r="I106" s="138" t="s">
        <v>862</v>
      </c>
    </row>
    <row r="107" spans="1:9" x14ac:dyDescent="0.35">
      <c r="A107" s="150">
        <v>202</v>
      </c>
      <c r="B107" s="150">
        <v>9</v>
      </c>
      <c r="C107" s="150" t="s">
        <v>1205</v>
      </c>
      <c r="D107" s="127">
        <v>65</v>
      </c>
      <c r="E107" s="128" t="s">
        <v>963</v>
      </c>
      <c r="F107" s="141">
        <v>652</v>
      </c>
      <c r="G107" s="138" t="s">
        <v>965</v>
      </c>
      <c r="H107" s="138">
        <f t="shared" si="3"/>
        <v>56</v>
      </c>
      <c r="I107" s="138" t="s">
        <v>965</v>
      </c>
    </row>
    <row r="108" spans="1:9" x14ac:dyDescent="0.35">
      <c r="A108" s="150">
        <v>87</v>
      </c>
      <c r="B108" s="150">
        <v>3</v>
      </c>
      <c r="C108" s="150" t="s">
        <v>1199</v>
      </c>
      <c r="D108" s="127">
        <v>24</v>
      </c>
      <c r="E108" s="125" t="s">
        <v>634</v>
      </c>
      <c r="F108" s="141">
        <v>246</v>
      </c>
      <c r="G108" s="138" t="s">
        <v>861</v>
      </c>
      <c r="H108" s="138">
        <f t="shared" si="3"/>
        <v>55</v>
      </c>
      <c r="I108" s="138" t="s">
        <v>861</v>
      </c>
    </row>
    <row r="109" spans="1:9" x14ac:dyDescent="0.35">
      <c r="A109" s="150">
        <v>132</v>
      </c>
      <c r="B109" s="150">
        <v>3</v>
      </c>
      <c r="C109" s="150" t="s">
        <v>1199</v>
      </c>
      <c r="D109" s="127">
        <v>35</v>
      </c>
      <c r="E109" s="128" t="s">
        <v>661</v>
      </c>
      <c r="F109" s="141">
        <v>351</v>
      </c>
      <c r="G109" s="138" t="s">
        <v>662</v>
      </c>
      <c r="H109" s="138">
        <f t="shared" si="3"/>
        <v>55</v>
      </c>
      <c r="I109" s="138" t="s">
        <v>662</v>
      </c>
    </row>
    <row r="110" spans="1:9" x14ac:dyDescent="0.35">
      <c r="A110" s="150">
        <v>225</v>
      </c>
      <c r="B110" s="150">
        <v>10</v>
      </c>
      <c r="C110" s="150" t="s">
        <v>1206</v>
      </c>
      <c r="D110" s="127">
        <v>74</v>
      </c>
      <c r="E110" s="128" t="s">
        <v>737</v>
      </c>
      <c r="F110" s="141">
        <v>741</v>
      </c>
      <c r="G110" s="138" t="s">
        <v>738</v>
      </c>
      <c r="H110" s="138">
        <f t="shared" si="3"/>
        <v>55</v>
      </c>
      <c r="I110" s="138" t="s">
        <v>738</v>
      </c>
    </row>
    <row r="111" spans="1:9" x14ac:dyDescent="0.35">
      <c r="A111" s="150">
        <v>4</v>
      </c>
      <c r="B111" s="150">
        <v>1</v>
      </c>
      <c r="C111" s="150" t="s">
        <v>1197</v>
      </c>
      <c r="D111" s="124">
        <v>1</v>
      </c>
      <c r="E111" s="125" t="s">
        <v>768</v>
      </c>
      <c r="F111" s="137">
        <v>13</v>
      </c>
      <c r="G111" s="138" t="s">
        <v>574</v>
      </c>
      <c r="H111" s="138">
        <f t="shared" si="3"/>
        <v>54</v>
      </c>
      <c r="I111" s="138" t="s">
        <v>574</v>
      </c>
    </row>
    <row r="112" spans="1:9" x14ac:dyDescent="0.35">
      <c r="A112" s="150">
        <v>10</v>
      </c>
      <c r="B112" s="150">
        <v>1</v>
      </c>
      <c r="C112" s="150" t="s">
        <v>1197</v>
      </c>
      <c r="D112" s="124">
        <v>1</v>
      </c>
      <c r="E112" s="125" t="s">
        <v>768</v>
      </c>
      <c r="F112" s="137">
        <v>19</v>
      </c>
      <c r="G112" s="138" t="s">
        <v>777</v>
      </c>
      <c r="H112" s="138">
        <f t="shared" si="3"/>
        <v>54</v>
      </c>
      <c r="I112" s="138" t="s">
        <v>777</v>
      </c>
    </row>
    <row r="113" spans="1:9" x14ac:dyDescent="0.35">
      <c r="A113" s="150">
        <v>31</v>
      </c>
      <c r="B113" s="150">
        <v>1</v>
      </c>
      <c r="C113" s="150" t="s">
        <v>1197</v>
      </c>
      <c r="D113" s="124">
        <v>5</v>
      </c>
      <c r="E113" s="125" t="s">
        <v>794</v>
      </c>
      <c r="F113" s="137">
        <v>53</v>
      </c>
      <c r="G113" s="138" t="s">
        <v>797</v>
      </c>
      <c r="H113" s="138">
        <f t="shared" si="3"/>
        <v>54</v>
      </c>
      <c r="I113" s="138" t="s">
        <v>797</v>
      </c>
    </row>
    <row r="114" spans="1:9" x14ac:dyDescent="0.35">
      <c r="A114" s="150">
        <v>133</v>
      </c>
      <c r="B114" s="150">
        <v>3</v>
      </c>
      <c r="C114" s="150" t="s">
        <v>1199</v>
      </c>
      <c r="D114" s="127">
        <v>35</v>
      </c>
      <c r="E114" s="128" t="s">
        <v>661</v>
      </c>
      <c r="F114" s="141">
        <v>352</v>
      </c>
      <c r="G114" s="138" t="s">
        <v>898</v>
      </c>
      <c r="H114" s="138">
        <f t="shared" si="3"/>
        <v>54</v>
      </c>
      <c r="I114" s="138" t="s">
        <v>898</v>
      </c>
    </row>
    <row r="115" spans="1:9" x14ac:dyDescent="0.35">
      <c r="A115" s="150">
        <v>54</v>
      </c>
      <c r="B115" s="150">
        <v>3</v>
      </c>
      <c r="C115" s="150" t="s">
        <v>1199</v>
      </c>
      <c r="D115" s="127">
        <v>15</v>
      </c>
      <c r="E115" s="125" t="s">
        <v>605</v>
      </c>
      <c r="F115" s="141" t="s">
        <v>829</v>
      </c>
      <c r="G115" s="138" t="s">
        <v>613</v>
      </c>
      <c r="H115" s="138">
        <f t="shared" si="3"/>
        <v>53</v>
      </c>
      <c r="I115" s="138" t="s">
        <v>613</v>
      </c>
    </row>
    <row r="116" spans="1:9" x14ac:dyDescent="0.35">
      <c r="A116" s="150">
        <v>229</v>
      </c>
      <c r="B116" s="150">
        <v>11</v>
      </c>
      <c r="C116" s="150" t="s">
        <v>1207</v>
      </c>
      <c r="D116" s="127">
        <v>75</v>
      </c>
      <c r="E116" s="128" t="s">
        <v>741</v>
      </c>
      <c r="F116" s="141">
        <v>751</v>
      </c>
      <c r="G116" s="138" t="s">
        <v>742</v>
      </c>
      <c r="H116" s="138">
        <f t="shared" si="3"/>
        <v>53</v>
      </c>
      <c r="I116" s="138" t="s">
        <v>742</v>
      </c>
    </row>
    <row r="117" spans="1:9" x14ac:dyDescent="0.35">
      <c r="A117" s="150">
        <v>168</v>
      </c>
      <c r="B117" s="150">
        <v>6</v>
      </c>
      <c r="C117" s="150" t="s">
        <v>1202</v>
      </c>
      <c r="D117" s="127">
        <v>51</v>
      </c>
      <c r="E117" s="128" t="s">
        <v>684</v>
      </c>
      <c r="F117" s="141" t="s">
        <v>932</v>
      </c>
      <c r="G117" s="138" t="s">
        <v>933</v>
      </c>
      <c r="H117" s="138">
        <f t="shared" si="3"/>
        <v>52</v>
      </c>
      <c r="I117" s="138" t="s">
        <v>933</v>
      </c>
    </row>
    <row r="118" spans="1:9" x14ac:dyDescent="0.35">
      <c r="A118" s="150">
        <v>215</v>
      </c>
      <c r="B118" s="150">
        <v>10</v>
      </c>
      <c r="C118" s="150" t="s">
        <v>1206</v>
      </c>
      <c r="D118" s="127">
        <v>71</v>
      </c>
      <c r="E118" s="128" t="s">
        <v>726</v>
      </c>
      <c r="F118" s="141">
        <v>712</v>
      </c>
      <c r="G118" s="138" t="s">
        <v>978</v>
      </c>
      <c r="H118" s="138">
        <f t="shared" si="3"/>
        <v>52</v>
      </c>
      <c r="I118" s="138" t="s">
        <v>978</v>
      </c>
    </row>
    <row r="119" spans="1:9" x14ac:dyDescent="0.35">
      <c r="A119" s="150">
        <v>218</v>
      </c>
      <c r="B119" s="150">
        <v>10</v>
      </c>
      <c r="C119" s="150" t="s">
        <v>1206</v>
      </c>
      <c r="D119" s="127">
        <v>72</v>
      </c>
      <c r="E119" s="128" t="s">
        <v>730</v>
      </c>
      <c r="F119" s="141">
        <v>721</v>
      </c>
      <c r="G119" s="138" t="s">
        <v>731</v>
      </c>
      <c r="H119" s="138">
        <f t="shared" si="3"/>
        <v>51</v>
      </c>
      <c r="I119" s="138" t="s">
        <v>731</v>
      </c>
    </row>
    <row r="120" spans="1:9" x14ac:dyDescent="0.35">
      <c r="A120" s="150">
        <v>250</v>
      </c>
      <c r="B120" s="150">
        <v>16</v>
      </c>
      <c r="C120" s="150" t="s">
        <v>1047</v>
      </c>
      <c r="D120" s="127">
        <v>92</v>
      </c>
      <c r="E120" s="130" t="s">
        <v>1047</v>
      </c>
      <c r="F120" s="141">
        <v>923</v>
      </c>
      <c r="G120" s="146" t="s">
        <v>761</v>
      </c>
      <c r="H120" s="138">
        <f t="shared" si="3"/>
        <v>51</v>
      </c>
      <c r="I120" s="146" t="s">
        <v>761</v>
      </c>
    </row>
    <row r="121" spans="1:9" x14ac:dyDescent="0.35">
      <c r="A121" s="150">
        <v>173</v>
      </c>
      <c r="B121" s="150">
        <v>6</v>
      </c>
      <c r="C121" s="150" t="s">
        <v>1202</v>
      </c>
      <c r="D121" s="127">
        <v>52</v>
      </c>
      <c r="E121" s="128" t="s">
        <v>935</v>
      </c>
      <c r="F121" s="141">
        <v>523</v>
      </c>
      <c r="G121" s="138" t="s">
        <v>938</v>
      </c>
      <c r="H121" s="138">
        <f t="shared" si="3"/>
        <v>50</v>
      </c>
      <c r="I121" s="138" t="s">
        <v>938</v>
      </c>
    </row>
    <row r="122" spans="1:9" x14ac:dyDescent="0.35">
      <c r="A122" s="150">
        <v>206</v>
      </c>
      <c r="B122" s="150">
        <v>9</v>
      </c>
      <c r="C122" s="150" t="s">
        <v>1205</v>
      </c>
      <c r="D122" s="151">
        <v>66</v>
      </c>
      <c r="E122" s="125" t="s">
        <v>719</v>
      </c>
      <c r="F122" s="141">
        <v>660</v>
      </c>
      <c r="G122" s="138" t="s">
        <v>969</v>
      </c>
      <c r="H122" s="138">
        <f t="shared" si="3"/>
        <v>49</v>
      </c>
      <c r="I122" s="138" t="s">
        <v>969</v>
      </c>
    </row>
    <row r="123" spans="1:9" x14ac:dyDescent="0.35">
      <c r="A123" s="150">
        <v>80</v>
      </c>
      <c r="B123" s="150">
        <v>3</v>
      </c>
      <c r="C123" s="150" t="s">
        <v>1199</v>
      </c>
      <c r="D123" s="127">
        <v>23</v>
      </c>
      <c r="E123" s="125" t="s">
        <v>853</v>
      </c>
      <c r="F123" s="141">
        <v>232</v>
      </c>
      <c r="G123" s="138" t="s">
        <v>633</v>
      </c>
      <c r="H123" s="138">
        <f t="shared" si="3"/>
        <v>48</v>
      </c>
      <c r="I123" s="138" t="s">
        <v>633</v>
      </c>
    </row>
    <row r="124" spans="1:9" x14ac:dyDescent="0.35">
      <c r="A124" s="150">
        <v>2</v>
      </c>
      <c r="B124" s="150">
        <v>1</v>
      </c>
      <c r="C124" s="150" t="s">
        <v>1197</v>
      </c>
      <c r="D124" s="124">
        <v>1</v>
      </c>
      <c r="E124" s="125" t="s">
        <v>768</v>
      </c>
      <c r="F124" s="137">
        <v>11</v>
      </c>
      <c r="G124" s="138" t="s">
        <v>769</v>
      </c>
      <c r="H124" s="138">
        <f t="shared" si="3"/>
        <v>47</v>
      </c>
      <c r="I124" s="138" t="s">
        <v>769</v>
      </c>
    </row>
    <row r="125" spans="1:9" x14ac:dyDescent="0.35">
      <c r="A125" s="150">
        <v>49</v>
      </c>
      <c r="B125" s="150">
        <v>3</v>
      </c>
      <c r="C125" s="150" t="s">
        <v>1199</v>
      </c>
      <c r="D125" s="127">
        <v>15</v>
      </c>
      <c r="E125" s="125" t="s">
        <v>605</v>
      </c>
      <c r="F125" s="141" t="s">
        <v>820</v>
      </c>
      <c r="G125" s="138" t="s">
        <v>608</v>
      </c>
      <c r="H125" s="138">
        <f t="shared" si="3"/>
        <v>47</v>
      </c>
      <c r="I125" s="138" t="s">
        <v>608</v>
      </c>
    </row>
    <row r="126" spans="1:9" x14ac:dyDescent="0.35">
      <c r="A126" s="150">
        <v>242</v>
      </c>
      <c r="B126" s="150">
        <v>14</v>
      </c>
      <c r="C126" s="150" t="s">
        <v>1210</v>
      </c>
      <c r="D126" s="151">
        <v>90</v>
      </c>
      <c r="E126" s="125" t="s">
        <v>754</v>
      </c>
      <c r="F126" s="141">
        <v>900</v>
      </c>
      <c r="G126" s="143" t="s">
        <v>1005</v>
      </c>
      <c r="H126" s="138">
        <f t="shared" si="3"/>
        <v>47</v>
      </c>
      <c r="I126" s="143" t="s">
        <v>1005</v>
      </c>
    </row>
    <row r="127" spans="1:9" x14ac:dyDescent="0.35">
      <c r="A127" s="150">
        <v>5</v>
      </c>
      <c r="B127" s="150">
        <v>1</v>
      </c>
      <c r="C127" s="150" t="s">
        <v>1197</v>
      </c>
      <c r="D127" s="124">
        <v>1</v>
      </c>
      <c r="E127" s="125" t="s">
        <v>768</v>
      </c>
      <c r="F127" s="137">
        <v>14</v>
      </c>
      <c r="G127" s="138" t="s">
        <v>772</v>
      </c>
      <c r="H127" s="138">
        <f t="shared" si="3"/>
        <v>46</v>
      </c>
      <c r="I127" s="138" t="s">
        <v>772</v>
      </c>
    </row>
    <row r="128" spans="1:9" x14ac:dyDescent="0.35">
      <c r="A128" s="150">
        <v>110</v>
      </c>
      <c r="B128" s="150">
        <v>3</v>
      </c>
      <c r="C128" s="150" t="s">
        <v>1199</v>
      </c>
      <c r="D128" s="127">
        <v>28</v>
      </c>
      <c r="E128" s="128" t="s">
        <v>651</v>
      </c>
      <c r="F128" s="141">
        <v>286</v>
      </c>
      <c r="G128" s="115" t="s">
        <v>880</v>
      </c>
      <c r="H128" s="138">
        <f t="shared" si="3"/>
        <v>46</v>
      </c>
      <c r="I128" s="115" t="s">
        <v>880</v>
      </c>
    </row>
    <row r="129" spans="1:13" x14ac:dyDescent="0.35">
      <c r="A129" s="150">
        <v>153</v>
      </c>
      <c r="B129" s="150">
        <v>5</v>
      </c>
      <c r="C129" s="150" t="s">
        <v>1201</v>
      </c>
      <c r="D129" s="127">
        <v>45</v>
      </c>
      <c r="E129" s="128" t="s">
        <v>672</v>
      </c>
      <c r="F129" s="141">
        <v>457</v>
      </c>
      <c r="G129" s="138" t="s">
        <v>916</v>
      </c>
      <c r="H129" s="138">
        <f t="shared" si="3"/>
        <v>46</v>
      </c>
      <c r="I129" s="138" t="s">
        <v>916</v>
      </c>
    </row>
    <row r="130" spans="1:13" x14ac:dyDescent="0.35">
      <c r="A130" s="150">
        <v>246</v>
      </c>
      <c r="B130" s="150">
        <v>15</v>
      </c>
      <c r="C130" s="150" t="s">
        <v>1211</v>
      </c>
      <c r="D130" s="127">
        <v>91</v>
      </c>
      <c r="E130" s="128" t="s">
        <v>755</v>
      </c>
      <c r="F130" s="141">
        <v>913</v>
      </c>
      <c r="G130" s="145" t="s">
        <v>1027</v>
      </c>
      <c r="H130" s="138">
        <f t="shared" ref="H130:H161" si="4">LEN(G130)</f>
        <v>46</v>
      </c>
      <c r="I130" s="145" t="s">
        <v>1027</v>
      </c>
    </row>
    <row r="131" spans="1:13" x14ac:dyDescent="0.35">
      <c r="A131" s="150">
        <v>156</v>
      </c>
      <c r="B131" s="150">
        <v>6</v>
      </c>
      <c r="C131" s="150" t="s">
        <v>1202</v>
      </c>
      <c r="D131" s="127">
        <v>50</v>
      </c>
      <c r="E131" s="128" t="s">
        <v>917</v>
      </c>
      <c r="F131" s="141">
        <v>502</v>
      </c>
      <c r="G131" s="138" t="s">
        <v>680</v>
      </c>
      <c r="H131" s="138">
        <f t="shared" si="4"/>
        <v>45</v>
      </c>
      <c r="I131" s="138" t="s">
        <v>680</v>
      </c>
    </row>
    <row r="132" spans="1:13" x14ac:dyDescent="0.35">
      <c r="A132" s="150">
        <v>257</v>
      </c>
      <c r="B132" s="150">
        <v>19</v>
      </c>
      <c r="C132" s="150" t="s">
        <v>1214</v>
      </c>
      <c r="D132" s="151">
        <v>99</v>
      </c>
      <c r="E132" s="131" t="s">
        <v>765</v>
      </c>
      <c r="F132" s="139" t="s">
        <v>1020</v>
      </c>
      <c r="G132" s="147" t="s">
        <v>1021</v>
      </c>
      <c r="H132" s="138">
        <f t="shared" si="4"/>
        <v>45</v>
      </c>
      <c r="I132" s="147" t="s">
        <v>1021</v>
      </c>
    </row>
    <row r="133" spans="1:13" x14ac:dyDescent="0.35">
      <c r="A133" s="150">
        <v>83</v>
      </c>
      <c r="B133" s="150">
        <v>3</v>
      </c>
      <c r="C133" s="150" t="s">
        <v>1199</v>
      </c>
      <c r="D133" s="127">
        <v>24</v>
      </c>
      <c r="E133" s="125" t="s">
        <v>634</v>
      </c>
      <c r="F133" s="141">
        <v>242</v>
      </c>
      <c r="G133" s="115" t="s">
        <v>858</v>
      </c>
      <c r="H133" s="138">
        <f t="shared" si="4"/>
        <v>44</v>
      </c>
      <c r="I133" s="115" t="s">
        <v>858</v>
      </c>
    </row>
    <row r="134" spans="1:13" x14ac:dyDescent="0.35">
      <c r="A134" s="150">
        <v>35</v>
      </c>
      <c r="B134" s="150">
        <v>2</v>
      </c>
      <c r="C134" s="150" t="s">
        <v>1198</v>
      </c>
      <c r="D134" s="127">
        <v>11</v>
      </c>
      <c r="E134" s="125" t="s">
        <v>597</v>
      </c>
      <c r="F134" s="141" t="s">
        <v>801</v>
      </c>
      <c r="G134" s="138" t="s">
        <v>802</v>
      </c>
      <c r="H134" s="138">
        <f t="shared" si="4"/>
        <v>43</v>
      </c>
      <c r="I134" s="138" t="s">
        <v>802</v>
      </c>
    </row>
    <row r="135" spans="1:13" x14ac:dyDescent="0.35">
      <c r="A135" s="150">
        <v>51</v>
      </c>
      <c r="B135" s="150">
        <v>3</v>
      </c>
      <c r="C135" s="150" t="s">
        <v>1199</v>
      </c>
      <c r="D135" s="127">
        <v>15</v>
      </c>
      <c r="E135" s="125" t="s">
        <v>605</v>
      </c>
      <c r="F135" s="141" t="s">
        <v>824</v>
      </c>
      <c r="G135" s="138" t="s">
        <v>610</v>
      </c>
      <c r="H135" s="138">
        <f t="shared" si="4"/>
        <v>43</v>
      </c>
      <c r="I135" s="138" t="s">
        <v>610</v>
      </c>
    </row>
    <row r="136" spans="1:13" x14ac:dyDescent="0.35">
      <c r="A136" s="150">
        <v>143</v>
      </c>
      <c r="B136" s="150">
        <v>4</v>
      </c>
      <c r="C136" s="150" t="s">
        <v>1200</v>
      </c>
      <c r="D136" s="127">
        <v>40</v>
      </c>
      <c r="E136" s="128" t="s">
        <v>668</v>
      </c>
      <c r="F136" s="141">
        <v>402</v>
      </c>
      <c r="G136" s="138" t="s">
        <v>670</v>
      </c>
      <c r="H136" s="138">
        <f t="shared" si="4"/>
        <v>43</v>
      </c>
      <c r="I136" s="138" t="s">
        <v>670</v>
      </c>
    </row>
    <row r="137" spans="1:13" x14ac:dyDescent="0.35">
      <c r="A137" s="150">
        <v>145</v>
      </c>
      <c r="B137" s="150">
        <v>4</v>
      </c>
      <c r="C137" s="150" t="s">
        <v>1200</v>
      </c>
      <c r="D137" s="151">
        <v>41</v>
      </c>
      <c r="E137" s="125" t="s">
        <v>671</v>
      </c>
      <c r="F137" s="141">
        <v>410</v>
      </c>
      <c r="G137" s="143" t="s">
        <v>910</v>
      </c>
      <c r="H137" s="138">
        <f t="shared" si="4"/>
        <v>43</v>
      </c>
      <c r="I137" s="143" t="s">
        <v>910</v>
      </c>
    </row>
    <row r="138" spans="1:13" x14ac:dyDescent="0.35">
      <c r="A138" s="150">
        <v>194</v>
      </c>
      <c r="B138" s="150">
        <v>8</v>
      </c>
      <c r="C138" s="150" t="s">
        <v>1204</v>
      </c>
      <c r="D138" s="127">
        <v>63</v>
      </c>
      <c r="E138" s="128" t="s">
        <v>709</v>
      </c>
      <c r="F138" s="141">
        <v>632</v>
      </c>
      <c r="G138" s="138" t="s">
        <v>711</v>
      </c>
      <c r="H138" s="138">
        <f t="shared" si="4"/>
        <v>43</v>
      </c>
      <c r="I138" s="138" t="s">
        <v>711</v>
      </c>
      <c r="J138" s="40"/>
      <c r="K138" s="40"/>
      <c r="L138" s="40"/>
      <c r="M138" s="40"/>
    </row>
    <row r="139" spans="1:13" x14ac:dyDescent="0.35">
      <c r="A139" s="150">
        <v>9</v>
      </c>
      <c r="B139" s="150">
        <v>1</v>
      </c>
      <c r="C139" s="150" t="s">
        <v>1197</v>
      </c>
      <c r="D139" s="124">
        <v>1</v>
      </c>
      <c r="E139" s="125" t="s">
        <v>768</v>
      </c>
      <c r="F139" s="137">
        <v>18</v>
      </c>
      <c r="G139" s="138" t="s">
        <v>576</v>
      </c>
      <c r="H139" s="138">
        <f t="shared" si="4"/>
        <v>42</v>
      </c>
      <c r="I139" s="138" t="s">
        <v>576</v>
      </c>
    </row>
    <row r="140" spans="1:13" x14ac:dyDescent="0.35">
      <c r="A140" s="150">
        <v>101</v>
      </c>
      <c r="B140" s="150">
        <v>3</v>
      </c>
      <c r="C140" s="150" t="s">
        <v>1199</v>
      </c>
      <c r="D140" s="127">
        <v>27</v>
      </c>
      <c r="E140" s="128" t="s">
        <v>647</v>
      </c>
      <c r="F140" s="141">
        <v>271</v>
      </c>
      <c r="G140" s="138" t="s">
        <v>648</v>
      </c>
      <c r="H140" s="138">
        <f t="shared" si="4"/>
        <v>42</v>
      </c>
      <c r="I140" s="138" t="s">
        <v>648</v>
      </c>
    </row>
    <row r="141" spans="1:13" x14ac:dyDescent="0.35">
      <c r="A141" s="150">
        <v>138</v>
      </c>
      <c r="B141" s="150">
        <v>3</v>
      </c>
      <c r="C141" s="150" t="s">
        <v>1199</v>
      </c>
      <c r="D141" s="127">
        <v>36</v>
      </c>
      <c r="E141" s="128" t="s">
        <v>664</v>
      </c>
      <c r="F141" s="141">
        <v>362</v>
      </c>
      <c r="G141" s="138" t="s">
        <v>666</v>
      </c>
      <c r="H141" s="138">
        <f t="shared" si="4"/>
        <v>42</v>
      </c>
      <c r="I141" s="138" t="s">
        <v>666</v>
      </c>
    </row>
    <row r="142" spans="1:13" x14ac:dyDescent="0.35">
      <c r="A142" s="150">
        <v>177</v>
      </c>
      <c r="B142" s="150">
        <v>6</v>
      </c>
      <c r="C142" s="150" t="s">
        <v>1202</v>
      </c>
      <c r="D142" s="127">
        <v>52</v>
      </c>
      <c r="E142" s="128" t="s">
        <v>935</v>
      </c>
      <c r="F142" s="141">
        <v>527</v>
      </c>
      <c r="G142" s="138" t="s">
        <v>696</v>
      </c>
      <c r="H142" s="138">
        <f t="shared" si="4"/>
        <v>42</v>
      </c>
      <c r="I142" s="138" t="s">
        <v>696</v>
      </c>
    </row>
    <row r="143" spans="1:13" x14ac:dyDescent="0.35">
      <c r="A143" s="150">
        <v>157</v>
      </c>
      <c r="B143" s="150">
        <v>6</v>
      </c>
      <c r="C143" s="150" t="s">
        <v>1202</v>
      </c>
      <c r="D143" s="127">
        <v>50</v>
      </c>
      <c r="E143" s="128" t="s">
        <v>917</v>
      </c>
      <c r="F143" s="141">
        <v>503</v>
      </c>
      <c r="G143" s="138" t="s">
        <v>681</v>
      </c>
      <c r="H143" s="138">
        <f t="shared" si="4"/>
        <v>41</v>
      </c>
      <c r="I143" s="138" t="s">
        <v>681</v>
      </c>
    </row>
    <row r="144" spans="1:13" x14ac:dyDescent="0.35">
      <c r="A144" s="150">
        <v>245</v>
      </c>
      <c r="B144" s="150">
        <v>15</v>
      </c>
      <c r="C144" s="150" t="s">
        <v>1211</v>
      </c>
      <c r="D144" s="127">
        <v>91</v>
      </c>
      <c r="E144" s="128" t="s">
        <v>755</v>
      </c>
      <c r="F144" s="141">
        <v>912</v>
      </c>
      <c r="G144" s="138" t="s">
        <v>757</v>
      </c>
      <c r="H144" s="138">
        <f t="shared" si="4"/>
        <v>41</v>
      </c>
      <c r="I144" s="138" t="s">
        <v>757</v>
      </c>
    </row>
    <row r="145" spans="1:31" x14ac:dyDescent="0.35">
      <c r="A145" s="150">
        <v>195</v>
      </c>
      <c r="B145" s="150">
        <v>8</v>
      </c>
      <c r="C145" s="150" t="s">
        <v>1204</v>
      </c>
      <c r="D145" s="127">
        <v>63</v>
      </c>
      <c r="E145" s="128" t="s">
        <v>709</v>
      </c>
      <c r="F145" s="141">
        <v>633</v>
      </c>
      <c r="G145" s="138" t="s">
        <v>712</v>
      </c>
      <c r="H145" s="138">
        <f t="shared" si="4"/>
        <v>40</v>
      </c>
      <c r="I145" s="138" t="s">
        <v>712</v>
      </c>
    </row>
    <row r="146" spans="1:31" s="23" customFormat="1" x14ac:dyDescent="0.35">
      <c r="A146" s="150">
        <v>58</v>
      </c>
      <c r="B146" s="150">
        <v>3</v>
      </c>
      <c r="C146" s="150" t="s">
        <v>1199</v>
      </c>
      <c r="D146" s="151">
        <v>16</v>
      </c>
      <c r="E146" s="125" t="s">
        <v>615</v>
      </c>
      <c r="F146" s="141">
        <v>162</v>
      </c>
      <c r="G146" s="138" t="s">
        <v>835</v>
      </c>
      <c r="H146" s="138">
        <f t="shared" si="4"/>
        <v>39</v>
      </c>
      <c r="I146" s="138" t="s">
        <v>835</v>
      </c>
      <c r="J146" s="38"/>
      <c r="K146" s="38"/>
      <c r="L146" s="38"/>
      <c r="M146" s="38"/>
      <c r="N146" s="38"/>
      <c r="O146" s="38"/>
      <c r="P146" s="38"/>
      <c r="Q146" s="38"/>
      <c r="R146" s="38"/>
      <c r="S146" s="38"/>
      <c r="T146" s="38"/>
      <c r="U146" s="38"/>
      <c r="V146" s="38"/>
      <c r="W146" s="38"/>
      <c r="X146" s="38"/>
      <c r="Y146" s="38"/>
      <c r="Z146" s="38"/>
      <c r="AA146" s="38"/>
      <c r="AB146" s="38"/>
      <c r="AC146" s="38"/>
      <c r="AD146" s="38"/>
      <c r="AE146" s="38"/>
    </row>
    <row r="147" spans="1:31" x14ac:dyDescent="0.35">
      <c r="A147" s="150">
        <v>142</v>
      </c>
      <c r="B147" s="150">
        <v>4</v>
      </c>
      <c r="C147" s="150" t="s">
        <v>1200</v>
      </c>
      <c r="D147" s="127">
        <v>40</v>
      </c>
      <c r="E147" s="128" t="s">
        <v>668</v>
      </c>
      <c r="F147" s="141">
        <v>401</v>
      </c>
      <c r="G147" s="138" t="s">
        <v>669</v>
      </c>
      <c r="H147" s="138">
        <f t="shared" si="4"/>
        <v>39</v>
      </c>
      <c r="I147" s="138" t="s">
        <v>669</v>
      </c>
    </row>
    <row r="148" spans="1:31" x14ac:dyDescent="0.35">
      <c r="A148" s="150">
        <v>148</v>
      </c>
      <c r="B148" s="150">
        <v>5</v>
      </c>
      <c r="C148" s="150" t="s">
        <v>1201</v>
      </c>
      <c r="D148" s="127">
        <v>45</v>
      </c>
      <c r="E148" s="128" t="s">
        <v>672</v>
      </c>
      <c r="F148" s="141">
        <v>452</v>
      </c>
      <c r="G148" s="138" t="s">
        <v>674</v>
      </c>
      <c r="H148" s="138">
        <f t="shared" si="4"/>
        <v>39</v>
      </c>
      <c r="I148" s="138" t="s">
        <v>674</v>
      </c>
    </row>
    <row r="149" spans="1:31" x14ac:dyDescent="0.35">
      <c r="A149" s="150">
        <v>172</v>
      </c>
      <c r="B149" s="150">
        <v>6</v>
      </c>
      <c r="C149" s="150" t="s">
        <v>1202</v>
      </c>
      <c r="D149" s="127">
        <v>52</v>
      </c>
      <c r="E149" s="128" t="s">
        <v>935</v>
      </c>
      <c r="F149" s="141">
        <v>522</v>
      </c>
      <c r="G149" s="138" t="s">
        <v>937</v>
      </c>
      <c r="H149" s="138">
        <f t="shared" si="4"/>
        <v>38</v>
      </c>
      <c r="I149" s="138" t="s">
        <v>937</v>
      </c>
    </row>
    <row r="150" spans="1:31" x14ac:dyDescent="0.35">
      <c r="A150" s="150">
        <v>184</v>
      </c>
      <c r="B150" s="150">
        <v>8</v>
      </c>
      <c r="C150" s="150" t="s">
        <v>1204</v>
      </c>
      <c r="D150" s="127">
        <v>60</v>
      </c>
      <c r="E150" s="128" t="s">
        <v>948</v>
      </c>
      <c r="F150" s="141">
        <v>602</v>
      </c>
      <c r="G150" s="138" t="s">
        <v>702</v>
      </c>
      <c r="H150" s="138">
        <f t="shared" si="4"/>
        <v>38</v>
      </c>
      <c r="I150" s="138" t="s">
        <v>702</v>
      </c>
    </row>
    <row r="151" spans="1:31" x14ac:dyDescent="0.35">
      <c r="A151" s="150">
        <v>185</v>
      </c>
      <c r="B151" s="150">
        <v>8</v>
      </c>
      <c r="C151" s="150" t="s">
        <v>1204</v>
      </c>
      <c r="D151" s="127">
        <v>60</v>
      </c>
      <c r="E151" s="128" t="s">
        <v>948</v>
      </c>
      <c r="F151" s="141">
        <v>603</v>
      </c>
      <c r="G151" s="138" t="s">
        <v>703</v>
      </c>
      <c r="H151" s="138">
        <f t="shared" si="4"/>
        <v>38</v>
      </c>
      <c r="I151" s="138" t="s">
        <v>703</v>
      </c>
    </row>
    <row r="152" spans="1:31" x14ac:dyDescent="0.35">
      <c r="A152" s="150">
        <v>204</v>
      </c>
      <c r="B152" s="150">
        <v>9</v>
      </c>
      <c r="C152" s="150" t="s">
        <v>1205</v>
      </c>
      <c r="D152" s="127">
        <v>65</v>
      </c>
      <c r="E152" s="128" t="s">
        <v>963</v>
      </c>
      <c r="F152" s="141">
        <v>654</v>
      </c>
      <c r="G152" s="115" t="s">
        <v>967</v>
      </c>
      <c r="H152" s="138">
        <f t="shared" si="4"/>
        <v>37</v>
      </c>
      <c r="I152" s="115" t="s">
        <v>967</v>
      </c>
    </row>
    <row r="153" spans="1:31" x14ac:dyDescent="0.35">
      <c r="A153" s="150">
        <v>244</v>
      </c>
      <c r="B153" s="150">
        <v>15</v>
      </c>
      <c r="C153" s="150" t="s">
        <v>1211</v>
      </c>
      <c r="D153" s="127">
        <v>91</v>
      </c>
      <c r="E153" s="128" t="s">
        <v>755</v>
      </c>
      <c r="F153" s="141">
        <v>911</v>
      </c>
      <c r="G153" s="138" t="s">
        <v>1007</v>
      </c>
      <c r="H153" s="138">
        <f t="shared" si="4"/>
        <v>37</v>
      </c>
      <c r="I153" s="138" t="s">
        <v>1007</v>
      </c>
    </row>
    <row r="154" spans="1:31" x14ac:dyDescent="0.35">
      <c r="A154" s="150">
        <v>43</v>
      </c>
      <c r="B154" s="150">
        <v>2</v>
      </c>
      <c r="C154" s="150" t="s">
        <v>1198</v>
      </c>
      <c r="D154" s="127">
        <v>14</v>
      </c>
      <c r="E154" s="128" t="s">
        <v>602</v>
      </c>
      <c r="F154" s="141" t="s">
        <v>810</v>
      </c>
      <c r="G154" s="138" t="s">
        <v>603</v>
      </c>
      <c r="H154" s="138">
        <f t="shared" si="4"/>
        <v>36</v>
      </c>
      <c r="I154" s="138" t="s">
        <v>603</v>
      </c>
    </row>
    <row r="155" spans="1:31" x14ac:dyDescent="0.35">
      <c r="A155" s="150">
        <v>60</v>
      </c>
      <c r="B155" s="150">
        <v>3</v>
      </c>
      <c r="C155" s="150" t="s">
        <v>1199</v>
      </c>
      <c r="D155" s="127">
        <v>17</v>
      </c>
      <c r="E155" s="125" t="s">
        <v>616</v>
      </c>
      <c r="F155" s="141">
        <v>171</v>
      </c>
      <c r="G155" s="142" t="s">
        <v>1109</v>
      </c>
      <c r="H155" s="138">
        <f t="shared" si="4"/>
        <v>36</v>
      </c>
      <c r="I155" s="142" t="s">
        <v>1109</v>
      </c>
    </row>
    <row r="156" spans="1:31" x14ac:dyDescent="0.35">
      <c r="A156" s="150">
        <v>84</v>
      </c>
      <c r="B156" s="150">
        <v>3</v>
      </c>
      <c r="C156" s="150" t="s">
        <v>1199</v>
      </c>
      <c r="D156" s="127">
        <v>24</v>
      </c>
      <c r="E156" s="125" t="s">
        <v>634</v>
      </c>
      <c r="F156" s="141">
        <v>243</v>
      </c>
      <c r="G156" s="138" t="s">
        <v>636</v>
      </c>
      <c r="H156" s="138">
        <f t="shared" si="4"/>
        <v>36</v>
      </c>
      <c r="I156" s="138" t="s">
        <v>636</v>
      </c>
    </row>
    <row r="157" spans="1:31" x14ac:dyDescent="0.35">
      <c r="A157" s="150">
        <v>118</v>
      </c>
      <c r="B157" s="150">
        <v>3</v>
      </c>
      <c r="C157" s="150" t="s">
        <v>1199</v>
      </c>
      <c r="D157" s="127">
        <v>29</v>
      </c>
      <c r="E157" s="128" t="s">
        <v>654</v>
      </c>
      <c r="F157" s="141">
        <v>297</v>
      </c>
      <c r="G157" s="115" t="s">
        <v>888</v>
      </c>
      <c r="H157" s="138">
        <f t="shared" si="4"/>
        <v>36</v>
      </c>
      <c r="I157" s="115" t="s">
        <v>888</v>
      </c>
    </row>
    <row r="158" spans="1:31" x14ac:dyDescent="0.35">
      <c r="A158" s="150">
        <v>158</v>
      </c>
      <c r="B158" s="150">
        <v>6</v>
      </c>
      <c r="C158" s="150" t="s">
        <v>1202</v>
      </c>
      <c r="D158" s="127">
        <v>50</v>
      </c>
      <c r="E158" s="128" t="s">
        <v>917</v>
      </c>
      <c r="F158" s="141">
        <v>504</v>
      </c>
      <c r="G158" s="138" t="s">
        <v>682</v>
      </c>
      <c r="H158" s="138">
        <f t="shared" si="4"/>
        <v>36</v>
      </c>
      <c r="I158" s="138" t="s">
        <v>682</v>
      </c>
    </row>
    <row r="159" spans="1:31" x14ac:dyDescent="0.35">
      <c r="A159" s="150">
        <v>212</v>
      </c>
      <c r="B159" s="150">
        <v>10</v>
      </c>
      <c r="C159" s="150" t="s">
        <v>1206</v>
      </c>
      <c r="D159" s="127">
        <v>70</v>
      </c>
      <c r="E159" s="128" t="s">
        <v>723</v>
      </c>
      <c r="F159" s="141">
        <v>702</v>
      </c>
      <c r="G159" s="115" t="s">
        <v>725</v>
      </c>
      <c r="H159" s="138">
        <f t="shared" si="4"/>
        <v>35</v>
      </c>
      <c r="I159" s="115" t="s">
        <v>725</v>
      </c>
    </row>
    <row r="160" spans="1:31" x14ac:dyDescent="0.35">
      <c r="A160" s="150">
        <v>20</v>
      </c>
      <c r="B160" s="150">
        <v>1</v>
      </c>
      <c r="C160" s="150" t="s">
        <v>1197</v>
      </c>
      <c r="D160" s="124">
        <v>3</v>
      </c>
      <c r="E160" s="125" t="s">
        <v>782</v>
      </c>
      <c r="F160" s="137">
        <v>35</v>
      </c>
      <c r="G160" s="138" t="s">
        <v>787</v>
      </c>
      <c r="H160" s="138">
        <f t="shared" si="4"/>
        <v>34</v>
      </c>
      <c r="I160" s="138" t="s">
        <v>787</v>
      </c>
    </row>
    <row r="161" spans="1:9" x14ac:dyDescent="0.35">
      <c r="A161" s="150">
        <v>113</v>
      </c>
      <c r="B161" s="150">
        <v>3</v>
      </c>
      <c r="C161" s="150" t="s">
        <v>1199</v>
      </c>
      <c r="D161" s="127">
        <v>29</v>
      </c>
      <c r="E161" s="128" t="s">
        <v>654</v>
      </c>
      <c r="F161" s="141">
        <v>292</v>
      </c>
      <c r="G161" s="138" t="s">
        <v>883</v>
      </c>
      <c r="H161" s="138">
        <f t="shared" si="4"/>
        <v>34</v>
      </c>
      <c r="I161" s="138" t="s">
        <v>883</v>
      </c>
    </row>
    <row r="162" spans="1:9" x14ac:dyDescent="0.35">
      <c r="A162" s="150">
        <v>160</v>
      </c>
      <c r="B162" s="150">
        <v>6</v>
      </c>
      <c r="C162" s="150" t="s">
        <v>1202</v>
      </c>
      <c r="D162" s="127">
        <v>50</v>
      </c>
      <c r="E162" s="128" t="s">
        <v>917</v>
      </c>
      <c r="F162" s="141">
        <v>506</v>
      </c>
      <c r="G162" s="138" t="s">
        <v>683</v>
      </c>
      <c r="H162" s="138">
        <f t="shared" ref="H162:H193" si="5">LEN(G162)</f>
        <v>34</v>
      </c>
      <c r="I162" s="138" t="s">
        <v>683</v>
      </c>
    </row>
    <row r="163" spans="1:9" x14ac:dyDescent="0.35">
      <c r="A163" s="150">
        <v>214</v>
      </c>
      <c r="B163" s="150">
        <v>10</v>
      </c>
      <c r="C163" s="150" t="s">
        <v>1206</v>
      </c>
      <c r="D163" s="127">
        <v>71</v>
      </c>
      <c r="E163" s="128" t="s">
        <v>726</v>
      </c>
      <c r="F163" s="141">
        <v>711</v>
      </c>
      <c r="G163" s="138" t="s">
        <v>727</v>
      </c>
      <c r="H163" s="138">
        <f t="shared" si="5"/>
        <v>34</v>
      </c>
      <c r="I163" s="138" t="s">
        <v>727</v>
      </c>
    </row>
    <row r="164" spans="1:9" x14ac:dyDescent="0.35">
      <c r="A164" s="150">
        <v>249</v>
      </c>
      <c r="B164" s="150">
        <v>16</v>
      </c>
      <c r="C164" s="150" t="s">
        <v>1047</v>
      </c>
      <c r="D164" s="127">
        <v>92</v>
      </c>
      <c r="E164" s="130" t="s">
        <v>1047</v>
      </c>
      <c r="F164" s="141">
        <v>922</v>
      </c>
      <c r="G164" s="146" t="s">
        <v>760</v>
      </c>
      <c r="H164" s="138">
        <f t="shared" si="5"/>
        <v>34</v>
      </c>
      <c r="I164" s="146" t="s">
        <v>760</v>
      </c>
    </row>
    <row r="165" spans="1:9" x14ac:dyDescent="0.35">
      <c r="A165" s="150">
        <v>130</v>
      </c>
      <c r="B165" s="150">
        <v>3</v>
      </c>
      <c r="C165" s="150" t="s">
        <v>1199</v>
      </c>
      <c r="D165" s="151">
        <v>34</v>
      </c>
      <c r="E165" s="125" t="s">
        <v>660</v>
      </c>
      <c r="F165" s="141">
        <v>340</v>
      </c>
      <c r="G165" s="143" t="s">
        <v>895</v>
      </c>
      <c r="H165" s="138">
        <f t="shared" si="5"/>
        <v>33</v>
      </c>
      <c r="I165" s="143" t="s">
        <v>895</v>
      </c>
    </row>
    <row r="166" spans="1:9" x14ac:dyDescent="0.35">
      <c r="A166" s="150">
        <v>147</v>
      </c>
      <c r="B166" s="150">
        <v>5</v>
      </c>
      <c r="C166" s="150" t="s">
        <v>1201</v>
      </c>
      <c r="D166" s="127">
        <v>45</v>
      </c>
      <c r="E166" s="128" t="s">
        <v>672</v>
      </c>
      <c r="F166" s="141">
        <v>451</v>
      </c>
      <c r="G166" s="138" t="s">
        <v>912</v>
      </c>
      <c r="H166" s="138">
        <f t="shared" si="5"/>
        <v>33</v>
      </c>
      <c r="I166" s="138" t="s">
        <v>912</v>
      </c>
    </row>
    <row r="167" spans="1:9" x14ac:dyDescent="0.35">
      <c r="A167" s="150">
        <v>155</v>
      </c>
      <c r="B167" s="150">
        <v>6</v>
      </c>
      <c r="C167" s="150" t="s">
        <v>1202</v>
      </c>
      <c r="D167" s="127">
        <v>50</v>
      </c>
      <c r="E167" s="128" t="s">
        <v>917</v>
      </c>
      <c r="F167" s="141">
        <v>501</v>
      </c>
      <c r="G167" s="138" t="s">
        <v>679</v>
      </c>
      <c r="H167" s="138">
        <f t="shared" si="5"/>
        <v>31</v>
      </c>
      <c r="I167" s="138" t="s">
        <v>679</v>
      </c>
    </row>
    <row r="168" spans="1:9" x14ac:dyDescent="0.35">
      <c r="A168" s="150">
        <v>253</v>
      </c>
      <c r="B168" s="150">
        <v>17</v>
      </c>
      <c r="C168" s="150" t="s">
        <v>1212</v>
      </c>
      <c r="D168" s="151">
        <v>93</v>
      </c>
      <c r="E168" s="131" t="s">
        <v>763</v>
      </c>
      <c r="F168" s="139" t="s">
        <v>1014</v>
      </c>
      <c r="G168" s="147" t="s">
        <v>1015</v>
      </c>
      <c r="H168" s="138">
        <f t="shared" si="5"/>
        <v>31</v>
      </c>
      <c r="I168" s="147" t="s">
        <v>1015</v>
      </c>
    </row>
    <row r="169" spans="1:9" x14ac:dyDescent="0.35">
      <c r="A169" s="150">
        <v>6</v>
      </c>
      <c r="B169" s="150">
        <v>1</v>
      </c>
      <c r="C169" s="150" t="s">
        <v>1197</v>
      </c>
      <c r="D169" s="124">
        <v>1</v>
      </c>
      <c r="E169" s="125" t="s">
        <v>768</v>
      </c>
      <c r="F169" s="137">
        <v>15</v>
      </c>
      <c r="G169" s="138" t="s">
        <v>773</v>
      </c>
      <c r="H169" s="138">
        <f t="shared" si="5"/>
        <v>30</v>
      </c>
      <c r="I169" s="138" t="s">
        <v>773</v>
      </c>
    </row>
    <row r="170" spans="1:9" x14ac:dyDescent="0.35">
      <c r="A170" s="150">
        <v>39</v>
      </c>
      <c r="B170" s="150">
        <v>2</v>
      </c>
      <c r="C170" s="150" t="s">
        <v>1198</v>
      </c>
      <c r="D170" s="127">
        <v>13</v>
      </c>
      <c r="E170" s="125" t="s">
        <v>600</v>
      </c>
      <c r="F170" s="139" t="s">
        <v>806</v>
      </c>
      <c r="G170" s="142" t="s">
        <v>1022</v>
      </c>
      <c r="H170" s="138">
        <f t="shared" si="5"/>
        <v>30</v>
      </c>
      <c r="I170" s="142" t="s">
        <v>1022</v>
      </c>
    </row>
    <row r="171" spans="1:9" x14ac:dyDescent="0.35">
      <c r="A171" s="150">
        <v>45</v>
      </c>
      <c r="B171" s="150">
        <v>2</v>
      </c>
      <c r="C171" s="150" t="s">
        <v>1198</v>
      </c>
      <c r="D171" s="127">
        <v>14</v>
      </c>
      <c r="E171" s="128" t="s">
        <v>602</v>
      </c>
      <c r="F171" s="141" t="s">
        <v>814</v>
      </c>
      <c r="G171" s="142" t="s">
        <v>1024</v>
      </c>
      <c r="H171" s="138">
        <f t="shared" si="5"/>
        <v>30</v>
      </c>
      <c r="I171" s="142" t="s">
        <v>1024</v>
      </c>
    </row>
    <row r="172" spans="1:9" x14ac:dyDescent="0.35">
      <c r="A172" s="150">
        <v>106</v>
      </c>
      <c r="B172" s="150">
        <v>3</v>
      </c>
      <c r="C172" s="150" t="s">
        <v>1199</v>
      </c>
      <c r="D172" s="127">
        <v>28</v>
      </c>
      <c r="E172" s="128" t="s">
        <v>651</v>
      </c>
      <c r="F172" s="141">
        <v>282</v>
      </c>
      <c r="G172" s="117" t="s">
        <v>876</v>
      </c>
      <c r="H172" s="138">
        <f t="shared" si="5"/>
        <v>30</v>
      </c>
      <c r="I172" s="117" t="s">
        <v>876</v>
      </c>
    </row>
    <row r="173" spans="1:9" x14ac:dyDescent="0.35">
      <c r="A173" s="150">
        <v>220</v>
      </c>
      <c r="B173" s="150">
        <v>10</v>
      </c>
      <c r="C173" s="150" t="s">
        <v>1206</v>
      </c>
      <c r="D173" s="127">
        <v>72</v>
      </c>
      <c r="E173" s="128" t="s">
        <v>730</v>
      </c>
      <c r="F173" s="141">
        <v>723</v>
      </c>
      <c r="G173" s="138" t="s">
        <v>733</v>
      </c>
      <c r="H173" s="138">
        <f t="shared" si="5"/>
        <v>30</v>
      </c>
      <c r="I173" s="138" t="s">
        <v>733</v>
      </c>
    </row>
    <row r="174" spans="1:9" x14ac:dyDescent="0.35">
      <c r="A174" s="150">
        <v>238</v>
      </c>
      <c r="B174" s="150">
        <v>13</v>
      </c>
      <c r="C174" s="150" t="s">
        <v>1209</v>
      </c>
      <c r="D174" s="127">
        <v>85</v>
      </c>
      <c r="E174" s="128" t="s">
        <v>750</v>
      </c>
      <c r="F174" s="141">
        <v>851</v>
      </c>
      <c r="G174" s="138" t="s">
        <v>751</v>
      </c>
      <c r="H174" s="138">
        <f t="shared" si="5"/>
        <v>30</v>
      </c>
      <c r="I174" s="138" t="s">
        <v>751</v>
      </c>
    </row>
    <row r="175" spans="1:9" x14ac:dyDescent="0.35">
      <c r="A175" s="150">
        <v>38</v>
      </c>
      <c r="B175" s="150">
        <v>2</v>
      </c>
      <c r="C175" s="150" t="s">
        <v>1198</v>
      </c>
      <c r="D175" s="127">
        <v>13</v>
      </c>
      <c r="E175" s="125" t="s">
        <v>600</v>
      </c>
      <c r="F175" s="139">
        <v>131</v>
      </c>
      <c r="G175" s="142" t="s">
        <v>1023</v>
      </c>
      <c r="H175" s="138">
        <f t="shared" si="5"/>
        <v>29</v>
      </c>
      <c r="I175" s="142" t="s">
        <v>1023</v>
      </c>
    </row>
    <row r="176" spans="1:9" x14ac:dyDescent="0.35">
      <c r="A176" s="150">
        <v>233</v>
      </c>
      <c r="B176" s="150">
        <v>12</v>
      </c>
      <c r="C176" s="150" t="s">
        <v>1208</v>
      </c>
      <c r="D176" s="127">
        <v>80</v>
      </c>
      <c r="E176" s="128" t="s">
        <v>745</v>
      </c>
      <c r="F176" s="141">
        <v>801</v>
      </c>
      <c r="G176" s="138" t="s">
        <v>746</v>
      </c>
      <c r="H176" s="138">
        <f t="shared" si="5"/>
        <v>29</v>
      </c>
      <c r="I176" s="138" t="s">
        <v>746</v>
      </c>
    </row>
    <row r="177" spans="1:9" x14ac:dyDescent="0.35">
      <c r="A177" s="150">
        <v>40</v>
      </c>
      <c r="B177" s="150">
        <v>2</v>
      </c>
      <c r="C177" s="150" t="s">
        <v>1198</v>
      </c>
      <c r="D177" s="127">
        <v>13</v>
      </c>
      <c r="E177" s="125" t="s">
        <v>600</v>
      </c>
      <c r="F177" s="139" t="s">
        <v>807</v>
      </c>
      <c r="G177" s="142" t="s">
        <v>1030</v>
      </c>
      <c r="H177" s="138">
        <f t="shared" si="5"/>
        <v>28</v>
      </c>
      <c r="I177" s="142" t="s">
        <v>1030</v>
      </c>
    </row>
    <row r="178" spans="1:9" x14ac:dyDescent="0.35">
      <c r="A178" s="150">
        <v>13</v>
      </c>
      <c r="B178" s="150">
        <v>1</v>
      </c>
      <c r="C178" s="150" t="s">
        <v>1197</v>
      </c>
      <c r="D178" s="124">
        <v>2</v>
      </c>
      <c r="E178" s="126" t="s">
        <v>778</v>
      </c>
      <c r="F178" s="137">
        <v>22</v>
      </c>
      <c r="G178" s="138" t="s">
        <v>780</v>
      </c>
      <c r="H178" s="138">
        <f t="shared" si="5"/>
        <v>27</v>
      </c>
      <c r="I178" s="138" t="s">
        <v>780</v>
      </c>
    </row>
    <row r="179" spans="1:9" x14ac:dyDescent="0.35">
      <c r="A179" s="150">
        <v>169</v>
      </c>
      <c r="B179" s="150">
        <v>6</v>
      </c>
      <c r="C179" s="150" t="s">
        <v>1202</v>
      </c>
      <c r="D179" s="127">
        <v>51</v>
      </c>
      <c r="E179" s="128" t="s">
        <v>684</v>
      </c>
      <c r="F179" s="141">
        <v>518</v>
      </c>
      <c r="G179" s="138" t="s">
        <v>690</v>
      </c>
      <c r="H179" s="138">
        <f t="shared" si="5"/>
        <v>27</v>
      </c>
      <c r="I179" s="138" t="s">
        <v>690</v>
      </c>
    </row>
    <row r="180" spans="1:9" x14ac:dyDescent="0.35">
      <c r="A180" s="150">
        <v>183</v>
      </c>
      <c r="B180" s="150">
        <v>8</v>
      </c>
      <c r="C180" s="150" t="s">
        <v>1204</v>
      </c>
      <c r="D180" s="127">
        <v>60</v>
      </c>
      <c r="E180" s="128" t="s">
        <v>948</v>
      </c>
      <c r="F180" s="141">
        <v>601</v>
      </c>
      <c r="G180" s="138" t="s">
        <v>701</v>
      </c>
      <c r="H180" s="138">
        <f t="shared" si="5"/>
        <v>24</v>
      </c>
      <c r="I180" s="138" t="s">
        <v>701</v>
      </c>
    </row>
    <row r="181" spans="1:9" x14ac:dyDescent="0.35">
      <c r="A181" s="150">
        <v>239</v>
      </c>
      <c r="B181" s="150">
        <v>13</v>
      </c>
      <c r="C181" s="150" t="s">
        <v>1209</v>
      </c>
      <c r="D181" s="127">
        <v>85</v>
      </c>
      <c r="E181" s="128" t="s">
        <v>750</v>
      </c>
      <c r="F181" s="141">
        <v>852</v>
      </c>
      <c r="G181" s="138" t="s">
        <v>752</v>
      </c>
      <c r="H181" s="138">
        <f t="shared" si="5"/>
        <v>23</v>
      </c>
      <c r="I181" s="138" t="s">
        <v>752</v>
      </c>
    </row>
    <row r="182" spans="1:9" x14ac:dyDescent="0.35">
      <c r="A182" s="150">
        <v>180</v>
      </c>
      <c r="B182" s="150">
        <v>7</v>
      </c>
      <c r="C182" s="150" t="s">
        <v>1203</v>
      </c>
      <c r="D182" s="127">
        <v>55</v>
      </c>
      <c r="E182" s="128" t="s">
        <v>697</v>
      </c>
      <c r="F182" s="141">
        <v>552</v>
      </c>
      <c r="G182" s="138" t="s">
        <v>946</v>
      </c>
      <c r="H182" s="138">
        <f t="shared" si="5"/>
        <v>21</v>
      </c>
      <c r="I182" s="138" t="s">
        <v>946</v>
      </c>
    </row>
    <row r="183" spans="1:9" x14ac:dyDescent="0.35">
      <c r="A183" s="150">
        <v>57</v>
      </c>
      <c r="B183" s="150">
        <v>3</v>
      </c>
      <c r="C183" s="150" t="s">
        <v>1199</v>
      </c>
      <c r="D183" s="151">
        <v>16</v>
      </c>
      <c r="E183" s="125" t="s">
        <v>615</v>
      </c>
      <c r="F183" s="141">
        <v>161</v>
      </c>
      <c r="G183" s="138" t="s">
        <v>834</v>
      </c>
      <c r="H183" s="138">
        <f t="shared" si="5"/>
        <v>20</v>
      </c>
      <c r="I183" s="138" t="s">
        <v>834</v>
      </c>
    </row>
    <row r="184" spans="1:9" x14ac:dyDescent="0.35">
      <c r="A184" s="150">
        <v>17</v>
      </c>
      <c r="B184" s="150">
        <v>1</v>
      </c>
      <c r="C184" s="150" t="s">
        <v>1197</v>
      </c>
      <c r="D184" s="124">
        <v>3</v>
      </c>
      <c r="E184" s="125" t="s">
        <v>782</v>
      </c>
      <c r="F184" s="137">
        <v>32</v>
      </c>
      <c r="G184" s="138" t="s">
        <v>784</v>
      </c>
      <c r="H184" s="138">
        <f t="shared" si="5"/>
        <v>19</v>
      </c>
      <c r="I184" s="138" t="s">
        <v>784</v>
      </c>
    </row>
    <row r="185" spans="1:9" x14ac:dyDescent="0.35">
      <c r="A185" s="150">
        <v>152</v>
      </c>
      <c r="B185" s="150">
        <v>5</v>
      </c>
      <c r="C185" s="150" t="s">
        <v>1201</v>
      </c>
      <c r="D185" s="127">
        <v>45</v>
      </c>
      <c r="E185" s="128" t="s">
        <v>672</v>
      </c>
      <c r="F185" s="141">
        <v>456</v>
      </c>
      <c r="G185" s="138" t="s">
        <v>676</v>
      </c>
      <c r="H185" s="138">
        <f t="shared" si="5"/>
        <v>19</v>
      </c>
      <c r="I185" s="138" t="s">
        <v>676</v>
      </c>
    </row>
    <row r="186" spans="1:9" x14ac:dyDescent="0.35">
      <c r="A186" s="150">
        <v>12</v>
      </c>
      <c r="B186" s="150">
        <v>1</v>
      </c>
      <c r="C186" s="150" t="s">
        <v>1197</v>
      </c>
      <c r="D186" s="124">
        <v>2</v>
      </c>
      <c r="E186" s="126" t="s">
        <v>778</v>
      </c>
      <c r="F186" s="137">
        <v>21</v>
      </c>
      <c r="G186" s="138" t="s">
        <v>779</v>
      </c>
      <c r="H186" s="138">
        <f t="shared" si="5"/>
        <v>18</v>
      </c>
      <c r="I186" s="138" t="s">
        <v>779</v>
      </c>
    </row>
    <row r="187" spans="1:9" x14ac:dyDescent="0.35">
      <c r="A187" s="150">
        <v>16</v>
      </c>
      <c r="B187" s="150">
        <v>1</v>
      </c>
      <c r="C187" s="150" t="s">
        <v>1197</v>
      </c>
      <c r="D187" s="124">
        <v>3</v>
      </c>
      <c r="E187" s="125" t="s">
        <v>782</v>
      </c>
      <c r="F187" s="137">
        <v>31</v>
      </c>
      <c r="G187" s="138" t="s">
        <v>783</v>
      </c>
      <c r="H187" s="138">
        <f t="shared" si="5"/>
        <v>18</v>
      </c>
      <c r="I187" s="138" t="s">
        <v>783</v>
      </c>
    </row>
    <row r="188" spans="1:9" x14ac:dyDescent="0.35">
      <c r="A188" s="150">
        <v>79</v>
      </c>
      <c r="B188" s="150">
        <v>3</v>
      </c>
      <c r="C188" s="150" t="s">
        <v>1199</v>
      </c>
      <c r="D188" s="127">
        <v>23</v>
      </c>
      <c r="E188" s="125" t="s">
        <v>853</v>
      </c>
      <c r="F188" s="141">
        <v>231</v>
      </c>
      <c r="G188" s="138" t="s">
        <v>632</v>
      </c>
      <c r="H188" s="138">
        <f t="shared" si="5"/>
        <v>18</v>
      </c>
      <c r="I188" s="138" t="s">
        <v>632</v>
      </c>
    </row>
    <row r="189" spans="1:9" x14ac:dyDescent="0.35">
      <c r="A189" s="150">
        <v>191</v>
      </c>
      <c r="B189" s="150">
        <v>8</v>
      </c>
      <c r="C189" s="150" t="s">
        <v>1204</v>
      </c>
      <c r="D189" s="151">
        <v>62</v>
      </c>
      <c r="E189" s="125" t="s">
        <v>708</v>
      </c>
      <c r="F189" s="141">
        <v>620</v>
      </c>
      <c r="G189" s="143" t="s">
        <v>956</v>
      </c>
      <c r="H189" s="138">
        <f t="shared" si="5"/>
        <v>18</v>
      </c>
      <c r="I189" s="143" t="s">
        <v>956</v>
      </c>
    </row>
    <row r="190" spans="1:9" x14ac:dyDescent="0.35">
      <c r="A190" s="150">
        <v>7</v>
      </c>
      <c r="B190" s="150">
        <v>1</v>
      </c>
      <c r="C190" s="150" t="s">
        <v>1197</v>
      </c>
      <c r="D190" s="124">
        <v>1</v>
      </c>
      <c r="E190" s="125" t="s">
        <v>768</v>
      </c>
      <c r="F190" s="137">
        <v>16</v>
      </c>
      <c r="G190" s="138" t="s">
        <v>774</v>
      </c>
      <c r="H190" s="138">
        <f t="shared" si="5"/>
        <v>17</v>
      </c>
      <c r="I190" s="138" t="s">
        <v>774</v>
      </c>
    </row>
    <row r="191" spans="1:9" x14ac:dyDescent="0.35">
      <c r="A191" s="150">
        <v>18</v>
      </c>
      <c r="B191" s="150">
        <v>1</v>
      </c>
      <c r="C191" s="150" t="s">
        <v>1197</v>
      </c>
      <c r="D191" s="124">
        <v>3</v>
      </c>
      <c r="E191" s="125" t="s">
        <v>782</v>
      </c>
      <c r="F191" s="137">
        <v>33</v>
      </c>
      <c r="G191" s="138" t="s">
        <v>785</v>
      </c>
      <c r="H191" s="138">
        <f t="shared" si="5"/>
        <v>17</v>
      </c>
      <c r="I191" s="138" t="s">
        <v>785</v>
      </c>
    </row>
    <row r="192" spans="1:9" x14ac:dyDescent="0.35">
      <c r="A192" s="150">
        <v>234</v>
      </c>
      <c r="B192" s="150">
        <v>12</v>
      </c>
      <c r="C192" s="150" t="s">
        <v>1208</v>
      </c>
      <c r="D192" s="127">
        <v>80</v>
      </c>
      <c r="E192" s="128" t="s">
        <v>745</v>
      </c>
      <c r="F192" s="141">
        <v>802</v>
      </c>
      <c r="G192" s="138" t="s">
        <v>747</v>
      </c>
      <c r="H192" s="138">
        <f t="shared" si="5"/>
        <v>17</v>
      </c>
      <c r="I192" s="138" t="s">
        <v>747</v>
      </c>
    </row>
    <row r="193" spans="1:26" x14ac:dyDescent="0.35">
      <c r="A193" s="150">
        <v>3</v>
      </c>
      <c r="B193" s="150">
        <v>1</v>
      </c>
      <c r="C193" s="150" t="s">
        <v>1197</v>
      </c>
      <c r="D193" s="124">
        <v>1</v>
      </c>
      <c r="E193" s="125" t="s">
        <v>768</v>
      </c>
      <c r="F193" s="137">
        <v>12</v>
      </c>
      <c r="G193" s="138" t="s">
        <v>770</v>
      </c>
      <c r="H193" s="138">
        <f t="shared" si="5"/>
        <v>16</v>
      </c>
      <c r="I193" s="138" t="s">
        <v>770</v>
      </c>
    </row>
    <row r="194" spans="1:26" x14ac:dyDescent="0.35">
      <c r="A194" s="150">
        <v>181</v>
      </c>
      <c r="B194" s="150">
        <v>7</v>
      </c>
      <c r="C194" s="150" t="s">
        <v>1203</v>
      </c>
      <c r="D194" s="127">
        <v>55</v>
      </c>
      <c r="E194" s="128" t="s">
        <v>697</v>
      </c>
      <c r="F194" s="141">
        <v>553</v>
      </c>
      <c r="G194" s="138" t="s">
        <v>947</v>
      </c>
      <c r="H194" s="138">
        <f t="shared" ref="H194:H197" si="6">LEN(G194)</f>
        <v>16</v>
      </c>
      <c r="I194" s="138" t="s">
        <v>947</v>
      </c>
    </row>
    <row r="195" spans="1:26" x14ac:dyDescent="0.35">
      <c r="A195" s="150">
        <v>199</v>
      </c>
      <c r="B195" s="150">
        <v>8</v>
      </c>
      <c r="C195" s="150" t="s">
        <v>1204</v>
      </c>
      <c r="D195" s="127">
        <v>64</v>
      </c>
      <c r="E195" s="128" t="s">
        <v>713</v>
      </c>
      <c r="F195" s="141">
        <v>643</v>
      </c>
      <c r="G195" s="138" t="s">
        <v>715</v>
      </c>
      <c r="H195" s="138">
        <f t="shared" si="6"/>
        <v>16</v>
      </c>
      <c r="I195" s="138" t="s">
        <v>715</v>
      </c>
    </row>
    <row r="196" spans="1:26" x14ac:dyDescent="0.35">
      <c r="A196" s="150">
        <v>19</v>
      </c>
      <c r="B196" s="150">
        <v>1</v>
      </c>
      <c r="C196" s="150" t="s">
        <v>1197</v>
      </c>
      <c r="D196" s="124">
        <v>3</v>
      </c>
      <c r="E196" s="125" t="s">
        <v>782</v>
      </c>
      <c r="F196" s="137">
        <v>34</v>
      </c>
      <c r="G196" s="138" t="s">
        <v>786</v>
      </c>
      <c r="H196" s="138">
        <f t="shared" si="6"/>
        <v>15</v>
      </c>
      <c r="I196" s="138" t="s">
        <v>786</v>
      </c>
    </row>
    <row r="197" spans="1:26" x14ac:dyDescent="0.35">
      <c r="A197" s="150">
        <v>235</v>
      </c>
      <c r="B197" s="150">
        <v>12</v>
      </c>
      <c r="C197" s="150" t="s">
        <v>1208</v>
      </c>
      <c r="D197" s="127">
        <v>80</v>
      </c>
      <c r="E197" s="128" t="s">
        <v>745</v>
      </c>
      <c r="F197" s="141">
        <v>803</v>
      </c>
      <c r="G197" s="138" t="s">
        <v>748</v>
      </c>
      <c r="H197" s="138">
        <f t="shared" si="6"/>
        <v>15</v>
      </c>
      <c r="I197" s="138" t="s">
        <v>748</v>
      </c>
    </row>
    <row r="198" spans="1:26" s="37" customFormat="1" x14ac:dyDescent="0.35">
      <c r="A198"/>
      <c r="B198"/>
      <c r="C198"/>
      <c r="D198" s="1"/>
      <c r="E198" s="1"/>
      <c r="F198" s="100"/>
      <c r="G198" s="29"/>
      <c r="H198" s="29"/>
      <c r="I198" s="29"/>
      <c r="J198" s="39"/>
      <c r="K198" s="39"/>
      <c r="L198" s="39"/>
      <c r="M198" s="39"/>
      <c r="N198" s="39"/>
      <c r="O198" s="39"/>
      <c r="P198" s="39"/>
      <c r="Q198" s="39"/>
      <c r="R198" s="39"/>
      <c r="S198" s="39"/>
      <c r="T198" s="39"/>
      <c r="U198" s="39"/>
      <c r="V198" s="39"/>
      <c r="W198" s="39"/>
      <c r="X198" s="39"/>
      <c r="Y198" s="39"/>
      <c r="Z198" s="39"/>
    </row>
    <row r="199" spans="1:26" s="37" customFormat="1" x14ac:dyDescent="0.35">
      <c r="A199"/>
      <c r="B199"/>
      <c r="C199"/>
      <c r="D199" s="1"/>
      <c r="E199" s="1"/>
      <c r="F199" s="100"/>
      <c r="G199" s="29"/>
      <c r="H199" s="29"/>
      <c r="I199" s="29"/>
      <c r="J199" s="39"/>
      <c r="K199" s="39"/>
      <c r="L199" s="39"/>
      <c r="M199" s="39"/>
      <c r="N199" s="39"/>
      <c r="O199" s="39"/>
      <c r="P199" s="39"/>
      <c r="Q199" s="39"/>
      <c r="R199" s="39"/>
      <c r="S199" s="39"/>
      <c r="T199" s="39"/>
      <c r="U199" s="39"/>
      <c r="V199" s="39"/>
      <c r="W199" s="39"/>
      <c r="X199" s="39"/>
      <c r="Y199" s="39"/>
      <c r="Z199" s="39"/>
    </row>
    <row r="200" spans="1:26" s="37" customFormat="1" x14ac:dyDescent="0.35">
      <c r="A200"/>
      <c r="B200"/>
      <c r="C200"/>
      <c r="D200" s="1"/>
      <c r="E200" s="1"/>
      <c r="F200" s="100"/>
      <c r="G200" s="29"/>
      <c r="H200" s="29"/>
      <c r="I200" s="29"/>
      <c r="J200" s="39"/>
      <c r="K200" s="39"/>
      <c r="L200" s="39"/>
      <c r="M200" s="39"/>
      <c r="N200" s="39"/>
      <c r="O200" s="39"/>
      <c r="P200" s="39"/>
      <c r="Q200" s="39"/>
      <c r="R200" s="39"/>
      <c r="S200" s="39"/>
      <c r="T200" s="39"/>
      <c r="U200" s="39"/>
      <c r="V200" s="39"/>
      <c r="W200" s="39"/>
      <c r="X200" s="39"/>
      <c r="Y200" s="39"/>
      <c r="Z200" s="39"/>
    </row>
    <row r="201" spans="1:26" s="37" customFormat="1" x14ac:dyDescent="0.35">
      <c r="A201"/>
      <c r="B201"/>
      <c r="C201"/>
      <c r="D201" s="1"/>
      <c r="E201" s="1"/>
      <c r="F201" s="100"/>
      <c r="G201" s="29"/>
      <c r="H201" s="29"/>
      <c r="I201" s="29"/>
      <c r="J201" s="39"/>
      <c r="K201" s="39"/>
      <c r="L201" s="39"/>
      <c r="M201" s="39"/>
      <c r="N201" s="39"/>
      <c r="O201" s="39"/>
      <c r="P201" s="39"/>
      <c r="Q201" s="39"/>
      <c r="R201" s="39"/>
      <c r="S201" s="39"/>
      <c r="T201" s="39"/>
      <c r="U201" s="39"/>
      <c r="V201" s="39"/>
      <c r="W201" s="39"/>
      <c r="X201" s="39"/>
      <c r="Y201" s="39"/>
      <c r="Z201" s="39"/>
    </row>
    <row r="202" spans="1:26" s="37" customFormat="1" x14ac:dyDescent="0.35">
      <c r="A202"/>
      <c r="B202"/>
      <c r="C202"/>
      <c r="D202" s="1"/>
      <c r="E202" s="1"/>
      <c r="F202" s="100"/>
      <c r="G202" s="29"/>
      <c r="H202" s="29"/>
      <c r="I202" s="29"/>
      <c r="J202" s="39"/>
      <c r="K202" s="39"/>
      <c r="L202" s="39"/>
      <c r="M202" s="39"/>
      <c r="N202" s="39"/>
      <c r="O202" s="39"/>
      <c r="P202" s="39"/>
      <c r="Q202" s="39"/>
      <c r="R202" s="39"/>
      <c r="S202" s="39"/>
      <c r="T202" s="39"/>
      <c r="U202" s="39"/>
      <c r="V202" s="39"/>
      <c r="W202" s="39"/>
      <c r="X202" s="39"/>
      <c r="Y202" s="39"/>
      <c r="Z202" s="39"/>
    </row>
    <row r="203" spans="1:26" s="37" customFormat="1" x14ac:dyDescent="0.35">
      <c r="A203"/>
      <c r="B203"/>
      <c r="C203"/>
      <c r="D203" s="1"/>
      <c r="E203" s="1"/>
      <c r="F203" s="100"/>
      <c r="G203" s="29"/>
      <c r="H203" s="29"/>
      <c r="I203" s="29"/>
      <c r="J203" s="39"/>
      <c r="K203" s="39"/>
      <c r="L203" s="39"/>
      <c r="M203" s="39"/>
      <c r="N203" s="39"/>
      <c r="O203" s="39"/>
      <c r="P203" s="39"/>
      <c r="Q203" s="39"/>
      <c r="R203" s="39"/>
      <c r="S203" s="39"/>
      <c r="T203" s="39"/>
      <c r="U203" s="39"/>
      <c r="V203" s="39"/>
      <c r="W203" s="39"/>
      <c r="X203" s="39"/>
      <c r="Y203" s="39"/>
      <c r="Z203" s="39"/>
    </row>
    <row r="204" spans="1:26" s="37" customFormat="1" x14ac:dyDescent="0.35">
      <c r="A204"/>
      <c r="B204"/>
      <c r="C204"/>
      <c r="D204" s="1"/>
      <c r="E204" s="1"/>
      <c r="F204" s="100"/>
      <c r="G204" s="29"/>
      <c r="H204" s="29"/>
      <c r="I204" s="29"/>
      <c r="J204" s="39"/>
      <c r="K204" s="39"/>
      <c r="L204" s="39"/>
      <c r="M204" s="39"/>
      <c r="N204" s="39"/>
      <c r="O204" s="39"/>
      <c r="P204" s="39"/>
      <c r="Q204" s="39"/>
      <c r="R204" s="39"/>
      <c r="S204" s="39"/>
      <c r="T204" s="39"/>
      <c r="U204" s="39"/>
      <c r="V204" s="39"/>
      <c r="W204" s="39"/>
      <c r="X204" s="39"/>
      <c r="Y204" s="39"/>
      <c r="Z204" s="39"/>
    </row>
  </sheetData>
  <sortState ref="A2:I204">
    <sortCondition descending="1" ref="H1"/>
  </sortState>
  <pageMargins left="0.7" right="0.7" top="0.75" bottom="0.75" header="0.3" footer="0.3"/>
  <pageSetup orientation="portrait" horizontalDpi="300" verticalDpi="30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99"/>
  <sheetViews>
    <sheetView topLeftCell="A46" workbookViewId="0">
      <selection activeCell="G53" sqref="G53"/>
    </sheetView>
  </sheetViews>
  <sheetFormatPr baseColWidth="10" defaultColWidth="8.81640625" defaultRowHeight="14.5" x14ac:dyDescent="0.35"/>
  <cols>
    <col min="1" max="1" width="23.453125" style="134" customWidth="1"/>
    <col min="2" max="2" width="87.54296875" style="134" customWidth="1"/>
    <col min="3" max="9" width="8.81640625" style="37"/>
    <col min="10" max="10" width="10" style="37" bestFit="1" customWidth="1"/>
    <col min="11" max="24" width="8.81640625" style="37"/>
  </cols>
  <sheetData>
    <row r="1" spans="1:2" s="60" customFormat="1" x14ac:dyDescent="0.35">
      <c r="A1" s="124">
        <v>1</v>
      </c>
      <c r="B1" s="125" t="s">
        <v>768</v>
      </c>
    </row>
    <row r="2" spans="1:2" s="60" customFormat="1" x14ac:dyDescent="0.35">
      <c r="A2" s="124">
        <v>2</v>
      </c>
      <c r="B2" s="126" t="s">
        <v>778</v>
      </c>
    </row>
    <row r="3" spans="1:2" s="60" customFormat="1" x14ac:dyDescent="0.35">
      <c r="A3" s="124">
        <v>3</v>
      </c>
      <c r="B3" s="125" t="s">
        <v>782</v>
      </c>
    </row>
    <row r="4" spans="1:2" s="60" customFormat="1" x14ac:dyDescent="0.35">
      <c r="A4" s="124">
        <v>4</v>
      </c>
      <c r="B4" s="125" t="s">
        <v>588</v>
      </c>
    </row>
    <row r="5" spans="1:2" s="60" customFormat="1" x14ac:dyDescent="0.35">
      <c r="A5" s="124">
        <v>5</v>
      </c>
      <c r="B5" s="125" t="s">
        <v>794</v>
      </c>
    </row>
    <row r="6" spans="1:2" s="60" customFormat="1" x14ac:dyDescent="0.35">
      <c r="A6" s="132">
        <v>10</v>
      </c>
      <c r="B6" s="125" t="s">
        <v>596</v>
      </c>
    </row>
    <row r="7" spans="1:2" s="60" customFormat="1" x14ac:dyDescent="0.35">
      <c r="A7" s="127">
        <v>11</v>
      </c>
      <c r="B7" s="125" t="s">
        <v>597</v>
      </c>
    </row>
    <row r="8" spans="1:2" s="60" customFormat="1" x14ac:dyDescent="0.35">
      <c r="A8" s="127">
        <v>13</v>
      </c>
      <c r="B8" s="125" t="s">
        <v>600</v>
      </c>
    </row>
    <row r="9" spans="1:2" s="60" customFormat="1" x14ac:dyDescent="0.35">
      <c r="A9" s="127">
        <v>14</v>
      </c>
      <c r="B9" s="128" t="s">
        <v>602</v>
      </c>
    </row>
    <row r="10" spans="1:2" s="60" customFormat="1" x14ac:dyDescent="0.35">
      <c r="A10" s="127">
        <v>15</v>
      </c>
      <c r="B10" s="125" t="s">
        <v>605</v>
      </c>
    </row>
    <row r="11" spans="1:2" s="60" customFormat="1" x14ac:dyDescent="0.35">
      <c r="A11" s="132">
        <v>16</v>
      </c>
      <c r="B11" s="125" t="s">
        <v>615</v>
      </c>
    </row>
    <row r="12" spans="1:2" s="60" customFormat="1" x14ac:dyDescent="0.35">
      <c r="A12" s="127">
        <v>17</v>
      </c>
      <c r="B12" s="125" t="s">
        <v>616</v>
      </c>
    </row>
    <row r="13" spans="1:2" s="60" customFormat="1" x14ac:dyDescent="0.35">
      <c r="A13" s="132">
        <v>18</v>
      </c>
      <c r="B13" s="125" t="s">
        <v>619</v>
      </c>
    </row>
    <row r="14" spans="1:2" s="60" customFormat="1" x14ac:dyDescent="0.35">
      <c r="A14" s="127">
        <v>19</v>
      </c>
      <c r="B14" s="128" t="s">
        <v>620</v>
      </c>
    </row>
    <row r="15" spans="1:2" s="60" customFormat="1" x14ac:dyDescent="0.35">
      <c r="A15" s="127">
        <v>20</v>
      </c>
      <c r="B15" s="125" t="s">
        <v>623</v>
      </c>
    </row>
    <row r="16" spans="1:2" s="60" customFormat="1" x14ac:dyDescent="0.35">
      <c r="A16" s="132">
        <v>21</v>
      </c>
      <c r="B16" s="125" t="s">
        <v>626</v>
      </c>
    </row>
    <row r="17" spans="1:3" s="60" customFormat="1" x14ac:dyDescent="0.35">
      <c r="A17" s="127">
        <v>22</v>
      </c>
      <c r="B17" s="125" t="s">
        <v>627</v>
      </c>
    </row>
    <row r="18" spans="1:3" s="60" customFormat="1" x14ac:dyDescent="0.35">
      <c r="A18" s="127">
        <v>23</v>
      </c>
      <c r="B18" s="125" t="s">
        <v>853</v>
      </c>
    </row>
    <row r="19" spans="1:3" s="37" customFormat="1" x14ac:dyDescent="0.35">
      <c r="A19" s="127">
        <v>24</v>
      </c>
      <c r="B19" s="125" t="s">
        <v>634</v>
      </c>
    </row>
    <row r="20" spans="1:3" s="37" customFormat="1" x14ac:dyDescent="0.35">
      <c r="A20" s="127">
        <v>25</v>
      </c>
      <c r="B20" s="128" t="s">
        <v>640</v>
      </c>
    </row>
    <row r="21" spans="1:3" s="37" customFormat="1" x14ac:dyDescent="0.35">
      <c r="A21" s="127">
        <v>26</v>
      </c>
      <c r="B21" s="128" t="s">
        <v>643</v>
      </c>
    </row>
    <row r="22" spans="1:3" s="37" customFormat="1" x14ac:dyDescent="0.35">
      <c r="A22" s="127">
        <v>27</v>
      </c>
      <c r="B22" s="128" t="s">
        <v>647</v>
      </c>
    </row>
    <row r="23" spans="1:3" s="37" customFormat="1" x14ac:dyDescent="0.35">
      <c r="A23" s="127">
        <v>28</v>
      </c>
      <c r="B23" s="128" t="s">
        <v>651</v>
      </c>
    </row>
    <row r="24" spans="1:3" s="37" customFormat="1" ht="15" customHeight="1" x14ac:dyDescent="0.35">
      <c r="A24" s="127">
        <v>29</v>
      </c>
      <c r="B24" s="128" t="s">
        <v>654</v>
      </c>
    </row>
    <row r="25" spans="1:3" s="37" customFormat="1" x14ac:dyDescent="0.35">
      <c r="A25" s="132">
        <v>30</v>
      </c>
      <c r="B25" s="129" t="s">
        <v>1025</v>
      </c>
    </row>
    <row r="26" spans="1:3" s="37" customFormat="1" x14ac:dyDescent="0.35">
      <c r="A26" s="132">
        <v>31</v>
      </c>
      <c r="B26" s="125" t="s">
        <v>658</v>
      </c>
    </row>
    <row r="27" spans="1:3" s="37" customFormat="1" ht="12.75" customHeight="1" x14ac:dyDescent="0.35">
      <c r="A27" s="132">
        <v>32</v>
      </c>
      <c r="B27" s="125" t="s">
        <v>659</v>
      </c>
    </row>
    <row r="28" spans="1:3" s="37" customFormat="1" x14ac:dyDescent="0.35">
      <c r="A28" s="132">
        <v>33</v>
      </c>
      <c r="B28" s="129" t="s">
        <v>1026</v>
      </c>
      <c r="C28" s="43"/>
    </row>
    <row r="29" spans="1:3" s="37" customFormat="1" x14ac:dyDescent="0.35">
      <c r="A29" s="132">
        <v>34</v>
      </c>
      <c r="B29" s="125" t="s">
        <v>660</v>
      </c>
      <c r="C29" s="43"/>
    </row>
    <row r="30" spans="1:3" s="37" customFormat="1" x14ac:dyDescent="0.35">
      <c r="A30" s="127">
        <v>35</v>
      </c>
      <c r="B30" s="128" t="s">
        <v>661</v>
      </c>
      <c r="C30" s="43"/>
    </row>
    <row r="31" spans="1:3" s="37" customFormat="1" x14ac:dyDescent="0.35">
      <c r="A31" s="127">
        <v>36</v>
      </c>
      <c r="B31" s="128" t="s">
        <v>664</v>
      </c>
      <c r="C31" s="43"/>
    </row>
    <row r="32" spans="1:3" s="37" customFormat="1" x14ac:dyDescent="0.35">
      <c r="A32" s="132">
        <v>37</v>
      </c>
      <c r="B32" s="125" t="s">
        <v>667</v>
      </c>
      <c r="C32" s="43"/>
    </row>
    <row r="33" spans="1:5" s="37" customFormat="1" x14ac:dyDescent="0.35">
      <c r="A33" s="127">
        <v>40</v>
      </c>
      <c r="B33" s="128" t="s">
        <v>668</v>
      </c>
      <c r="C33" s="43"/>
    </row>
    <row r="34" spans="1:5" s="37" customFormat="1" x14ac:dyDescent="0.35">
      <c r="A34" s="132">
        <v>41</v>
      </c>
      <c r="B34" s="125" t="s">
        <v>671</v>
      </c>
      <c r="C34" s="43"/>
      <c r="D34" s="43"/>
      <c r="E34" s="43"/>
    </row>
    <row r="35" spans="1:5" s="37" customFormat="1" x14ac:dyDescent="0.35">
      <c r="A35" s="127">
        <v>45</v>
      </c>
      <c r="B35" s="128" t="s">
        <v>672</v>
      </c>
    </row>
    <row r="36" spans="1:5" s="37" customFormat="1" x14ac:dyDescent="0.35">
      <c r="A36" s="127">
        <v>50</v>
      </c>
      <c r="B36" s="128" t="s">
        <v>917</v>
      </c>
    </row>
    <row r="37" spans="1:5" s="37" customFormat="1" x14ac:dyDescent="0.35">
      <c r="A37" s="127">
        <v>51</v>
      </c>
      <c r="B37" s="128" t="s">
        <v>684</v>
      </c>
    </row>
    <row r="38" spans="1:5" s="37" customFormat="1" x14ac:dyDescent="0.35">
      <c r="A38" s="127">
        <v>52</v>
      </c>
      <c r="B38" s="128" t="s">
        <v>935</v>
      </c>
    </row>
    <row r="39" spans="1:5" s="37" customFormat="1" x14ac:dyDescent="0.35">
      <c r="A39" s="127">
        <v>55</v>
      </c>
      <c r="B39" s="128" t="s">
        <v>697</v>
      </c>
    </row>
    <row r="40" spans="1:5" s="37" customFormat="1" x14ac:dyDescent="0.35">
      <c r="A40" s="127">
        <v>60</v>
      </c>
      <c r="B40" s="128" t="s">
        <v>948</v>
      </c>
    </row>
    <row r="41" spans="1:5" s="37" customFormat="1" x14ac:dyDescent="0.35">
      <c r="A41" s="127">
        <v>61</v>
      </c>
      <c r="B41" s="128" t="s">
        <v>705</v>
      </c>
    </row>
    <row r="42" spans="1:5" s="37" customFormat="1" x14ac:dyDescent="0.35">
      <c r="A42" s="132">
        <v>62</v>
      </c>
      <c r="B42" s="125" t="s">
        <v>708</v>
      </c>
    </row>
    <row r="43" spans="1:5" s="37" customFormat="1" x14ac:dyDescent="0.35">
      <c r="A43" s="127">
        <v>63</v>
      </c>
      <c r="B43" s="128" t="s">
        <v>709</v>
      </c>
    </row>
    <row r="44" spans="1:5" s="37" customFormat="1" x14ac:dyDescent="0.35">
      <c r="A44" s="127">
        <v>64</v>
      </c>
      <c r="B44" s="128" t="s">
        <v>713</v>
      </c>
    </row>
    <row r="45" spans="1:5" s="37" customFormat="1" x14ac:dyDescent="0.35">
      <c r="A45" s="127">
        <v>65</v>
      </c>
      <c r="B45" s="128" t="s">
        <v>963</v>
      </c>
    </row>
    <row r="46" spans="1:5" s="37" customFormat="1" x14ac:dyDescent="0.35">
      <c r="A46" s="132">
        <v>66</v>
      </c>
      <c r="B46" s="125" t="s">
        <v>719</v>
      </c>
    </row>
    <row r="47" spans="1:5" s="37" customFormat="1" x14ac:dyDescent="0.35">
      <c r="A47" s="127">
        <v>67</v>
      </c>
      <c r="B47" s="128" t="s">
        <v>720</v>
      </c>
    </row>
    <row r="48" spans="1:5" s="37" customFormat="1" x14ac:dyDescent="0.35">
      <c r="A48" s="127">
        <v>70</v>
      </c>
      <c r="B48" s="128" t="s">
        <v>723</v>
      </c>
    </row>
    <row r="49" spans="1:2" s="37" customFormat="1" x14ac:dyDescent="0.35">
      <c r="A49" s="127">
        <v>71</v>
      </c>
      <c r="B49" s="128" t="s">
        <v>726</v>
      </c>
    </row>
    <row r="50" spans="1:2" s="37" customFormat="1" x14ac:dyDescent="0.35">
      <c r="A50" s="127">
        <v>72</v>
      </c>
      <c r="B50" s="128" t="s">
        <v>730</v>
      </c>
    </row>
    <row r="51" spans="1:2" s="37" customFormat="1" x14ac:dyDescent="0.35">
      <c r="A51" s="127">
        <v>73</v>
      </c>
      <c r="B51" s="128" t="s">
        <v>734</v>
      </c>
    </row>
    <row r="52" spans="1:2" s="37" customFormat="1" x14ac:dyDescent="0.35">
      <c r="A52" s="127">
        <v>74</v>
      </c>
      <c r="B52" s="128" t="s">
        <v>737</v>
      </c>
    </row>
    <row r="53" spans="1:2" s="37" customFormat="1" x14ac:dyDescent="0.35">
      <c r="A53" s="127">
        <v>75</v>
      </c>
      <c r="B53" s="128" t="s">
        <v>741</v>
      </c>
    </row>
    <row r="54" spans="1:2" s="37" customFormat="1" x14ac:dyDescent="0.35">
      <c r="A54" s="127">
        <v>80</v>
      </c>
      <c r="B54" s="128" t="s">
        <v>745</v>
      </c>
    </row>
    <row r="55" spans="1:2" s="37" customFormat="1" x14ac:dyDescent="0.35">
      <c r="A55" s="127">
        <v>85</v>
      </c>
      <c r="B55" s="128" t="s">
        <v>750</v>
      </c>
    </row>
    <row r="56" spans="1:2" s="37" customFormat="1" x14ac:dyDescent="0.35">
      <c r="A56" s="132">
        <v>90</v>
      </c>
      <c r="B56" s="125" t="s">
        <v>754</v>
      </c>
    </row>
    <row r="57" spans="1:2" s="37" customFormat="1" x14ac:dyDescent="0.35">
      <c r="A57" s="127">
        <v>91</v>
      </c>
      <c r="B57" s="128" t="s">
        <v>755</v>
      </c>
    </row>
    <row r="58" spans="1:2" s="37" customFormat="1" x14ac:dyDescent="0.35">
      <c r="A58" s="127">
        <v>92</v>
      </c>
      <c r="B58" s="130" t="s">
        <v>1047</v>
      </c>
    </row>
    <row r="59" spans="1:2" s="37" customFormat="1" x14ac:dyDescent="0.35">
      <c r="A59" s="132">
        <v>93</v>
      </c>
      <c r="B59" s="131" t="s">
        <v>763</v>
      </c>
    </row>
    <row r="60" spans="1:2" s="37" customFormat="1" x14ac:dyDescent="0.35">
      <c r="A60" s="132">
        <v>95</v>
      </c>
      <c r="B60" s="131" t="s">
        <v>764</v>
      </c>
    </row>
    <row r="61" spans="1:2" s="37" customFormat="1" x14ac:dyDescent="0.35">
      <c r="A61" s="132">
        <v>99</v>
      </c>
      <c r="B61" s="131" t="s">
        <v>765</v>
      </c>
    </row>
    <row r="62" spans="1:2" s="37" customFormat="1" x14ac:dyDescent="0.35">
      <c r="A62" s="133"/>
      <c r="B62" s="133"/>
    </row>
    <row r="63" spans="1:2" s="37" customFormat="1" x14ac:dyDescent="0.35">
      <c r="A63" s="133"/>
      <c r="B63" s="133"/>
    </row>
    <row r="64" spans="1:2" s="37" customFormat="1" x14ac:dyDescent="0.35">
      <c r="A64" s="133"/>
      <c r="B64" s="133"/>
    </row>
    <row r="65" spans="1:2" s="37" customFormat="1" x14ac:dyDescent="0.35">
      <c r="A65" s="133"/>
      <c r="B65" s="133"/>
    </row>
    <row r="66" spans="1:2" s="37" customFormat="1" x14ac:dyDescent="0.35">
      <c r="A66" s="133"/>
      <c r="B66" s="133"/>
    </row>
    <row r="67" spans="1:2" s="37" customFormat="1" x14ac:dyDescent="0.35">
      <c r="A67" s="133"/>
      <c r="B67" s="133"/>
    </row>
    <row r="68" spans="1:2" s="37" customFormat="1" x14ac:dyDescent="0.35">
      <c r="A68" s="133"/>
      <c r="B68" s="133"/>
    </row>
    <row r="69" spans="1:2" s="37" customFormat="1" x14ac:dyDescent="0.35">
      <c r="A69" s="133"/>
      <c r="B69" s="133"/>
    </row>
    <row r="70" spans="1:2" s="37" customFormat="1" x14ac:dyDescent="0.35">
      <c r="A70" s="133"/>
      <c r="B70" s="133"/>
    </row>
    <row r="71" spans="1:2" s="37" customFormat="1" x14ac:dyDescent="0.35">
      <c r="A71" s="133"/>
      <c r="B71" s="133"/>
    </row>
    <row r="72" spans="1:2" s="37" customFormat="1" x14ac:dyDescent="0.35">
      <c r="A72" s="133"/>
      <c r="B72" s="133"/>
    </row>
    <row r="73" spans="1:2" s="37" customFormat="1" x14ac:dyDescent="0.35">
      <c r="A73" s="133"/>
      <c r="B73" s="133"/>
    </row>
    <row r="74" spans="1:2" s="37" customFormat="1" x14ac:dyDescent="0.35">
      <c r="A74" s="133"/>
      <c r="B74" s="133"/>
    </row>
    <row r="75" spans="1:2" s="37" customFormat="1" x14ac:dyDescent="0.35">
      <c r="A75" s="133"/>
      <c r="B75" s="133"/>
    </row>
    <row r="76" spans="1:2" s="37" customFormat="1" x14ac:dyDescent="0.35">
      <c r="A76" s="133"/>
      <c r="B76" s="133"/>
    </row>
    <row r="77" spans="1:2" s="37" customFormat="1" x14ac:dyDescent="0.35">
      <c r="A77" s="133"/>
      <c r="B77" s="133"/>
    </row>
    <row r="78" spans="1:2" s="37" customFormat="1" x14ac:dyDescent="0.35">
      <c r="A78" s="133"/>
      <c r="B78" s="133"/>
    </row>
    <row r="79" spans="1:2" s="37" customFormat="1" x14ac:dyDescent="0.35">
      <c r="A79" s="133"/>
      <c r="B79" s="133"/>
    </row>
    <row r="80" spans="1:2" s="37" customFormat="1" x14ac:dyDescent="0.35">
      <c r="A80" s="133"/>
      <c r="B80" s="133"/>
    </row>
    <row r="81" spans="1:2" s="37" customFormat="1" x14ac:dyDescent="0.35">
      <c r="A81" s="133"/>
      <c r="B81" s="133"/>
    </row>
    <row r="82" spans="1:2" s="37" customFormat="1" x14ac:dyDescent="0.35">
      <c r="A82" s="133"/>
      <c r="B82" s="133"/>
    </row>
    <row r="83" spans="1:2" s="37" customFormat="1" x14ac:dyDescent="0.35">
      <c r="A83" s="133"/>
      <c r="B83" s="133"/>
    </row>
    <row r="84" spans="1:2" s="37" customFormat="1" x14ac:dyDescent="0.35">
      <c r="A84" s="133"/>
      <c r="B84" s="133"/>
    </row>
    <row r="85" spans="1:2" s="37" customFormat="1" x14ac:dyDescent="0.35">
      <c r="A85" s="133"/>
      <c r="B85" s="133"/>
    </row>
    <row r="86" spans="1:2" s="37" customFormat="1" x14ac:dyDescent="0.35">
      <c r="A86" s="133"/>
      <c r="B86" s="133"/>
    </row>
    <row r="87" spans="1:2" s="37" customFormat="1" x14ac:dyDescent="0.35">
      <c r="A87" s="133"/>
      <c r="B87" s="133"/>
    </row>
    <row r="88" spans="1:2" s="37" customFormat="1" x14ac:dyDescent="0.35">
      <c r="A88" s="133"/>
      <c r="B88" s="133"/>
    </row>
    <row r="89" spans="1:2" s="37" customFormat="1" x14ac:dyDescent="0.35">
      <c r="A89" s="133"/>
      <c r="B89" s="133"/>
    </row>
    <row r="90" spans="1:2" s="37" customFormat="1" x14ac:dyDescent="0.35">
      <c r="A90" s="133"/>
      <c r="B90" s="133"/>
    </row>
    <row r="91" spans="1:2" s="37" customFormat="1" x14ac:dyDescent="0.35">
      <c r="A91" s="133"/>
      <c r="B91" s="133"/>
    </row>
    <row r="92" spans="1:2" s="37" customFormat="1" x14ac:dyDescent="0.35">
      <c r="A92" s="133"/>
      <c r="B92" s="133"/>
    </row>
    <row r="93" spans="1:2" s="37" customFormat="1" x14ac:dyDescent="0.35">
      <c r="A93" s="133"/>
      <c r="B93" s="133"/>
    </row>
    <row r="94" spans="1:2" s="37" customFormat="1" x14ac:dyDescent="0.35">
      <c r="A94" s="133"/>
      <c r="B94" s="133"/>
    </row>
    <row r="95" spans="1:2" s="37" customFormat="1" x14ac:dyDescent="0.35">
      <c r="A95" s="133"/>
      <c r="B95" s="133"/>
    </row>
    <row r="96" spans="1:2" s="37" customFormat="1" x14ac:dyDescent="0.35">
      <c r="A96" s="133"/>
      <c r="B96" s="133"/>
    </row>
    <row r="97" spans="1:2" s="37" customFormat="1" x14ac:dyDescent="0.35">
      <c r="A97" s="133"/>
      <c r="B97" s="133"/>
    </row>
    <row r="98" spans="1:2" s="37" customFormat="1" x14ac:dyDescent="0.35">
      <c r="A98" s="133"/>
      <c r="B98" s="133"/>
    </row>
    <row r="99" spans="1:2" s="37" customFormat="1" x14ac:dyDescent="0.35">
      <c r="A99" s="133"/>
      <c r="B99" s="133"/>
    </row>
    <row r="100" spans="1:2" s="37" customFormat="1" x14ac:dyDescent="0.35">
      <c r="A100" s="133"/>
      <c r="B100" s="133"/>
    </row>
    <row r="101" spans="1:2" s="37" customFormat="1" x14ac:dyDescent="0.35">
      <c r="A101" s="133"/>
      <c r="B101" s="133"/>
    </row>
    <row r="102" spans="1:2" s="37" customFormat="1" x14ac:dyDescent="0.35">
      <c r="A102" s="133"/>
      <c r="B102" s="133"/>
    </row>
    <row r="103" spans="1:2" s="37" customFormat="1" x14ac:dyDescent="0.35">
      <c r="A103" s="133"/>
      <c r="B103" s="133"/>
    </row>
    <row r="104" spans="1:2" s="37" customFormat="1" x14ac:dyDescent="0.35">
      <c r="A104" s="133"/>
      <c r="B104" s="133"/>
    </row>
    <row r="105" spans="1:2" s="37" customFormat="1" x14ac:dyDescent="0.35">
      <c r="A105" s="133"/>
      <c r="B105" s="133"/>
    </row>
    <row r="106" spans="1:2" s="37" customFormat="1" x14ac:dyDescent="0.35">
      <c r="A106" s="133"/>
      <c r="B106" s="133"/>
    </row>
    <row r="107" spans="1:2" s="37" customFormat="1" x14ac:dyDescent="0.35">
      <c r="A107" s="133"/>
      <c r="B107" s="133"/>
    </row>
    <row r="108" spans="1:2" s="37" customFormat="1" x14ac:dyDescent="0.35">
      <c r="A108" s="133"/>
      <c r="B108" s="133"/>
    </row>
    <row r="109" spans="1:2" s="37" customFormat="1" x14ac:dyDescent="0.35">
      <c r="A109" s="133"/>
      <c r="B109" s="133"/>
    </row>
    <row r="110" spans="1:2" s="37" customFormat="1" x14ac:dyDescent="0.35">
      <c r="A110" s="133"/>
      <c r="B110" s="133"/>
    </row>
    <row r="111" spans="1:2" s="37" customFormat="1" x14ac:dyDescent="0.35">
      <c r="A111" s="133"/>
      <c r="B111" s="133"/>
    </row>
    <row r="112" spans="1:2" s="37" customFormat="1" x14ac:dyDescent="0.35">
      <c r="A112" s="133"/>
      <c r="B112" s="133"/>
    </row>
    <row r="113" spans="1:2" s="37" customFormat="1" x14ac:dyDescent="0.35">
      <c r="A113" s="133"/>
      <c r="B113" s="133"/>
    </row>
    <row r="114" spans="1:2" s="37" customFormat="1" x14ac:dyDescent="0.35">
      <c r="A114" s="133"/>
      <c r="B114" s="133"/>
    </row>
    <row r="115" spans="1:2" s="37" customFormat="1" x14ac:dyDescent="0.35">
      <c r="A115" s="133"/>
      <c r="B115" s="133"/>
    </row>
    <row r="116" spans="1:2" s="37" customFormat="1" x14ac:dyDescent="0.35">
      <c r="A116" s="133"/>
      <c r="B116" s="133"/>
    </row>
    <row r="117" spans="1:2" s="37" customFormat="1" x14ac:dyDescent="0.35">
      <c r="A117" s="133"/>
      <c r="B117" s="133"/>
    </row>
    <row r="118" spans="1:2" s="37" customFormat="1" x14ac:dyDescent="0.35">
      <c r="A118" s="133"/>
      <c r="B118" s="133"/>
    </row>
    <row r="119" spans="1:2" s="37" customFormat="1" x14ac:dyDescent="0.35">
      <c r="A119" s="133"/>
      <c r="B119" s="133"/>
    </row>
    <row r="120" spans="1:2" s="37" customFormat="1" x14ac:dyDescent="0.35">
      <c r="A120" s="133"/>
      <c r="B120" s="133"/>
    </row>
    <row r="121" spans="1:2" s="37" customFormat="1" x14ac:dyDescent="0.35">
      <c r="A121" s="133"/>
      <c r="B121" s="133"/>
    </row>
    <row r="122" spans="1:2" s="37" customFormat="1" x14ac:dyDescent="0.35">
      <c r="A122" s="133"/>
      <c r="B122" s="133"/>
    </row>
    <row r="123" spans="1:2" s="37" customFormat="1" x14ac:dyDescent="0.35">
      <c r="A123" s="133"/>
      <c r="B123" s="133"/>
    </row>
    <row r="124" spans="1:2" s="37" customFormat="1" x14ac:dyDescent="0.35">
      <c r="A124" s="133"/>
      <c r="B124" s="133"/>
    </row>
    <row r="125" spans="1:2" s="37" customFormat="1" x14ac:dyDescent="0.35">
      <c r="A125" s="133"/>
      <c r="B125" s="133"/>
    </row>
    <row r="126" spans="1:2" s="37" customFormat="1" x14ac:dyDescent="0.35">
      <c r="A126" s="133"/>
      <c r="B126" s="133"/>
    </row>
    <row r="127" spans="1:2" s="37" customFormat="1" x14ac:dyDescent="0.35">
      <c r="A127" s="133"/>
      <c r="B127" s="133"/>
    </row>
    <row r="128" spans="1:2" s="37" customFormat="1" x14ac:dyDescent="0.35">
      <c r="A128" s="133"/>
      <c r="B128" s="133"/>
    </row>
    <row r="129" spans="1:24" s="37" customFormat="1" x14ac:dyDescent="0.35">
      <c r="A129" s="133"/>
      <c r="B129" s="133"/>
    </row>
    <row r="130" spans="1:24" s="37" customFormat="1" x14ac:dyDescent="0.35">
      <c r="A130" s="133"/>
      <c r="B130" s="133"/>
    </row>
    <row r="131" spans="1:24" s="37" customFormat="1" x14ac:dyDescent="0.35">
      <c r="A131" s="133"/>
      <c r="B131" s="133"/>
    </row>
    <row r="132" spans="1:24" s="37" customFormat="1" x14ac:dyDescent="0.35">
      <c r="A132" s="133"/>
      <c r="B132" s="133"/>
    </row>
    <row r="133" spans="1:24" s="37" customFormat="1" x14ac:dyDescent="0.35">
      <c r="A133" s="133"/>
      <c r="B133" s="133"/>
      <c r="C133" s="40"/>
      <c r="D133" s="40"/>
      <c r="E133" s="40"/>
      <c r="F133" s="40"/>
    </row>
    <row r="134" spans="1:24" s="37" customFormat="1" x14ac:dyDescent="0.35">
      <c r="A134" s="133"/>
      <c r="B134" s="133"/>
    </row>
    <row r="135" spans="1:24" s="37" customFormat="1" x14ac:dyDescent="0.35">
      <c r="A135" s="133"/>
      <c r="B135" s="133"/>
    </row>
    <row r="136" spans="1:24" s="37" customFormat="1" x14ac:dyDescent="0.35">
      <c r="A136" s="133"/>
      <c r="B136" s="133"/>
    </row>
    <row r="137" spans="1:24" s="37" customFormat="1" x14ac:dyDescent="0.35">
      <c r="A137" s="133"/>
      <c r="B137" s="133"/>
    </row>
    <row r="138" spans="1:24" s="37" customFormat="1" x14ac:dyDescent="0.35">
      <c r="A138" s="133"/>
      <c r="B138" s="133"/>
    </row>
    <row r="139" spans="1:24" s="37" customFormat="1" x14ac:dyDescent="0.35">
      <c r="A139" s="133"/>
      <c r="B139" s="133"/>
    </row>
    <row r="140" spans="1:24" x14ac:dyDescent="0.35">
      <c r="A140" s="133"/>
      <c r="B140" s="133"/>
    </row>
    <row r="141" spans="1:24" s="23" customFormat="1" x14ac:dyDescent="0.35">
      <c r="A141" s="133"/>
      <c r="B141" s="133"/>
      <c r="C141" s="38"/>
      <c r="D141" s="38"/>
      <c r="E141" s="38"/>
      <c r="F141" s="38"/>
      <c r="G141" s="38"/>
      <c r="H141" s="38"/>
      <c r="I141" s="38"/>
      <c r="J141" s="38"/>
      <c r="K141" s="38"/>
      <c r="L141" s="38"/>
      <c r="M141" s="38"/>
      <c r="N141" s="38"/>
      <c r="O141" s="38"/>
      <c r="P141" s="38"/>
      <c r="Q141" s="38"/>
      <c r="R141" s="38"/>
      <c r="S141" s="38"/>
      <c r="T141" s="38"/>
      <c r="U141" s="38"/>
      <c r="V141" s="38"/>
      <c r="W141" s="38"/>
      <c r="X141" s="38"/>
    </row>
    <row r="142" spans="1:24" x14ac:dyDescent="0.35">
      <c r="A142" s="133"/>
      <c r="B142" s="133"/>
    </row>
    <row r="143" spans="1:24" x14ac:dyDescent="0.35">
      <c r="A143" s="133"/>
      <c r="B143" s="133"/>
    </row>
    <row r="144" spans="1:24" x14ac:dyDescent="0.35">
      <c r="A144" s="133"/>
      <c r="B144" s="133"/>
    </row>
    <row r="145" spans="1:2" x14ac:dyDescent="0.35">
      <c r="A145" s="133"/>
      <c r="B145" s="133"/>
    </row>
    <row r="146" spans="1:2" x14ac:dyDescent="0.35">
      <c r="A146" s="133"/>
      <c r="B146" s="133"/>
    </row>
    <row r="147" spans="1:2" x14ac:dyDescent="0.35">
      <c r="A147" s="133"/>
      <c r="B147" s="133"/>
    </row>
    <row r="148" spans="1:2" x14ac:dyDescent="0.35">
      <c r="A148" s="133"/>
      <c r="B148" s="133"/>
    </row>
    <row r="149" spans="1:2" x14ac:dyDescent="0.35">
      <c r="A149" s="133"/>
      <c r="B149" s="133"/>
    </row>
    <row r="150" spans="1:2" x14ac:dyDescent="0.35">
      <c r="A150" s="133"/>
      <c r="B150" s="133"/>
    </row>
    <row r="151" spans="1:2" x14ac:dyDescent="0.35">
      <c r="A151" s="133"/>
      <c r="B151" s="133"/>
    </row>
    <row r="152" spans="1:2" x14ac:dyDescent="0.35">
      <c r="A152" s="133"/>
      <c r="B152" s="133"/>
    </row>
    <row r="153" spans="1:2" x14ac:dyDescent="0.35">
      <c r="A153" s="133"/>
      <c r="B153" s="133"/>
    </row>
    <row r="154" spans="1:2" x14ac:dyDescent="0.35">
      <c r="A154" s="133"/>
      <c r="B154" s="133"/>
    </row>
    <row r="155" spans="1:2" x14ac:dyDescent="0.35">
      <c r="A155" s="133"/>
      <c r="B155" s="133"/>
    </row>
    <row r="156" spans="1:2" s="37" customFormat="1" x14ac:dyDescent="0.35">
      <c r="A156" s="133"/>
      <c r="B156" s="133"/>
    </row>
    <row r="157" spans="1:2" s="37" customFormat="1" x14ac:dyDescent="0.35">
      <c r="A157" s="133"/>
      <c r="B157" s="133"/>
    </row>
    <row r="158" spans="1:2" s="37" customFormat="1" x14ac:dyDescent="0.35">
      <c r="A158" s="133"/>
      <c r="B158" s="133"/>
    </row>
    <row r="159" spans="1:2" s="37" customFormat="1" x14ac:dyDescent="0.35">
      <c r="A159" s="133"/>
      <c r="B159" s="133"/>
    </row>
    <row r="160" spans="1:2" s="37" customFormat="1" x14ac:dyDescent="0.35">
      <c r="A160" s="133"/>
      <c r="B160" s="133"/>
    </row>
    <row r="161" spans="1:2" s="37" customFormat="1" x14ac:dyDescent="0.35">
      <c r="A161" s="133"/>
      <c r="B161" s="133"/>
    </row>
    <row r="162" spans="1:2" s="37" customFormat="1" x14ac:dyDescent="0.35">
      <c r="A162" s="133"/>
      <c r="B162" s="133"/>
    </row>
    <row r="163" spans="1:2" s="37" customFormat="1" x14ac:dyDescent="0.35">
      <c r="A163" s="133"/>
      <c r="B163" s="133"/>
    </row>
    <row r="164" spans="1:2" s="37" customFormat="1" x14ac:dyDescent="0.35">
      <c r="A164" s="133"/>
      <c r="B164" s="133"/>
    </row>
    <row r="165" spans="1:2" s="37" customFormat="1" x14ac:dyDescent="0.35">
      <c r="A165" s="133"/>
      <c r="B165" s="133"/>
    </row>
    <row r="166" spans="1:2" s="37" customFormat="1" x14ac:dyDescent="0.35">
      <c r="A166" s="133"/>
      <c r="B166" s="133"/>
    </row>
    <row r="167" spans="1:2" s="37" customFormat="1" x14ac:dyDescent="0.35">
      <c r="A167" s="133"/>
      <c r="B167" s="133"/>
    </row>
    <row r="168" spans="1:2" s="37" customFormat="1" x14ac:dyDescent="0.35">
      <c r="A168" s="133"/>
      <c r="B168" s="133"/>
    </row>
    <row r="169" spans="1:2" s="37" customFormat="1" x14ac:dyDescent="0.35">
      <c r="A169" s="133"/>
      <c r="B169" s="133"/>
    </row>
    <row r="170" spans="1:2" s="37" customFormat="1" x14ac:dyDescent="0.35">
      <c r="A170" s="133"/>
      <c r="B170" s="133"/>
    </row>
    <row r="171" spans="1:2" s="37" customFormat="1" x14ac:dyDescent="0.35">
      <c r="A171" s="133"/>
      <c r="B171" s="133"/>
    </row>
    <row r="172" spans="1:2" s="37" customFormat="1" x14ac:dyDescent="0.35">
      <c r="A172" s="133"/>
      <c r="B172" s="133"/>
    </row>
    <row r="173" spans="1:2" s="37" customFormat="1" x14ac:dyDescent="0.35">
      <c r="A173" s="133"/>
      <c r="B173" s="133"/>
    </row>
    <row r="174" spans="1:2" s="37" customFormat="1" x14ac:dyDescent="0.35">
      <c r="A174" s="133"/>
      <c r="B174" s="133"/>
    </row>
    <row r="175" spans="1:2" s="37" customFormat="1" x14ac:dyDescent="0.35">
      <c r="A175" s="133"/>
      <c r="B175" s="133"/>
    </row>
    <row r="176" spans="1:2" s="37" customFormat="1" x14ac:dyDescent="0.35">
      <c r="A176" s="133"/>
      <c r="B176" s="133"/>
    </row>
    <row r="177" spans="1:2" s="37" customFormat="1" x14ac:dyDescent="0.35">
      <c r="A177" s="133"/>
      <c r="B177" s="133"/>
    </row>
    <row r="178" spans="1:2" s="37" customFormat="1" x14ac:dyDescent="0.35">
      <c r="A178" s="133"/>
      <c r="B178" s="133"/>
    </row>
    <row r="179" spans="1:2" s="37" customFormat="1" x14ac:dyDescent="0.35">
      <c r="A179" s="133"/>
      <c r="B179" s="133"/>
    </row>
    <row r="180" spans="1:2" s="37" customFormat="1" x14ac:dyDescent="0.35">
      <c r="A180" s="133"/>
      <c r="B180" s="133"/>
    </row>
    <row r="181" spans="1:2" s="37" customFormat="1" x14ac:dyDescent="0.35">
      <c r="A181" s="133"/>
      <c r="B181" s="133"/>
    </row>
    <row r="182" spans="1:2" s="37" customFormat="1" x14ac:dyDescent="0.35">
      <c r="A182" s="133"/>
      <c r="B182" s="133"/>
    </row>
    <row r="183" spans="1:2" s="37" customFormat="1" x14ac:dyDescent="0.35">
      <c r="A183" s="133"/>
      <c r="B183" s="133"/>
    </row>
    <row r="184" spans="1:2" s="37" customFormat="1" x14ac:dyDescent="0.35">
      <c r="A184" s="133"/>
      <c r="B184" s="133"/>
    </row>
    <row r="185" spans="1:2" s="37" customFormat="1" x14ac:dyDescent="0.35">
      <c r="A185" s="133"/>
      <c r="B185" s="133"/>
    </row>
    <row r="186" spans="1:2" s="37" customFormat="1" x14ac:dyDescent="0.35">
      <c r="A186" s="133"/>
      <c r="B186" s="133"/>
    </row>
    <row r="187" spans="1:2" s="37" customFormat="1" x14ac:dyDescent="0.35">
      <c r="A187" s="133"/>
      <c r="B187" s="133"/>
    </row>
    <row r="188" spans="1:2" s="37" customFormat="1" x14ac:dyDescent="0.35">
      <c r="A188" s="133"/>
      <c r="B188" s="133"/>
    </row>
    <row r="189" spans="1:2" s="37" customFormat="1" x14ac:dyDescent="0.35">
      <c r="A189" s="133"/>
      <c r="B189" s="133"/>
    </row>
    <row r="190" spans="1:2" s="37" customFormat="1" x14ac:dyDescent="0.35">
      <c r="A190" s="133"/>
      <c r="B190" s="133"/>
    </row>
    <row r="191" spans="1:2" s="37" customFormat="1" x14ac:dyDescent="0.35">
      <c r="A191" s="133"/>
      <c r="B191" s="133"/>
    </row>
    <row r="192" spans="1:2" s="37" customFormat="1" x14ac:dyDescent="0.35">
      <c r="A192" s="133"/>
      <c r="B192" s="133"/>
    </row>
    <row r="193" spans="1:19" s="37" customFormat="1" x14ac:dyDescent="0.35">
      <c r="A193" s="133"/>
      <c r="B193" s="133"/>
      <c r="C193" s="39"/>
      <c r="D193" s="39"/>
      <c r="E193" s="39"/>
      <c r="F193" s="39"/>
      <c r="G193" s="39"/>
      <c r="H193" s="39"/>
      <c r="I193" s="39"/>
      <c r="J193" s="39"/>
      <c r="K193" s="39"/>
      <c r="L193" s="39"/>
      <c r="M193" s="39"/>
      <c r="N193" s="39"/>
      <c r="O193" s="39"/>
      <c r="P193" s="39"/>
      <c r="Q193" s="39"/>
      <c r="R193" s="39"/>
      <c r="S193" s="39"/>
    </row>
    <row r="194" spans="1:19" s="37" customFormat="1" x14ac:dyDescent="0.35">
      <c r="A194" s="133"/>
      <c r="B194" s="133"/>
      <c r="C194" s="39"/>
      <c r="D194" s="39"/>
      <c r="E194" s="39"/>
      <c r="F194" s="39"/>
      <c r="G194" s="39"/>
      <c r="H194" s="39"/>
      <c r="I194" s="39"/>
      <c r="J194" s="39"/>
      <c r="K194" s="39"/>
      <c r="L194" s="39"/>
      <c r="M194" s="39"/>
      <c r="N194" s="39"/>
      <c r="O194" s="39"/>
      <c r="P194" s="39"/>
      <c r="Q194" s="39"/>
      <c r="R194" s="39"/>
      <c r="S194" s="39"/>
    </row>
    <row r="195" spans="1:19" s="37" customFormat="1" x14ac:dyDescent="0.35">
      <c r="A195" s="133"/>
      <c r="B195" s="133"/>
      <c r="C195" s="39"/>
      <c r="D195" s="39"/>
      <c r="E195" s="39"/>
      <c r="F195" s="39"/>
      <c r="G195" s="39"/>
      <c r="H195" s="39"/>
      <c r="I195" s="39"/>
      <c r="J195" s="39"/>
      <c r="K195" s="39"/>
      <c r="L195" s="39"/>
      <c r="M195" s="39"/>
      <c r="N195" s="39"/>
      <c r="O195" s="39"/>
      <c r="P195" s="39"/>
      <c r="Q195" s="39"/>
      <c r="R195" s="39"/>
      <c r="S195" s="39"/>
    </row>
    <row r="196" spans="1:19" s="37" customFormat="1" x14ac:dyDescent="0.35">
      <c r="A196" s="133"/>
      <c r="B196" s="133"/>
      <c r="C196" s="39"/>
      <c r="D196" s="39"/>
      <c r="E196" s="39"/>
      <c r="F196" s="39"/>
      <c r="G196" s="39"/>
      <c r="H196" s="39"/>
      <c r="I196" s="39"/>
      <c r="J196" s="39"/>
      <c r="K196" s="39"/>
      <c r="L196" s="39"/>
      <c r="M196" s="39"/>
      <c r="N196" s="39"/>
      <c r="O196" s="39"/>
      <c r="P196" s="39"/>
      <c r="Q196" s="39"/>
      <c r="R196" s="39"/>
      <c r="S196" s="39"/>
    </row>
    <row r="197" spans="1:19" s="37" customFormat="1" x14ac:dyDescent="0.35">
      <c r="A197" s="133"/>
      <c r="B197" s="133"/>
      <c r="C197" s="39"/>
      <c r="D197" s="39"/>
      <c r="E197" s="39"/>
      <c r="F197" s="39"/>
      <c r="G197" s="39"/>
      <c r="H197" s="39"/>
      <c r="I197" s="39"/>
      <c r="J197" s="39"/>
      <c r="K197" s="39"/>
      <c r="L197" s="39"/>
      <c r="M197" s="39"/>
      <c r="N197" s="39"/>
      <c r="O197" s="39"/>
      <c r="P197" s="39"/>
      <c r="Q197" s="39"/>
      <c r="R197" s="39"/>
      <c r="S197" s="39"/>
    </row>
    <row r="198" spans="1:19" s="37" customFormat="1" x14ac:dyDescent="0.35">
      <c r="A198" s="133"/>
      <c r="B198" s="133"/>
      <c r="C198" s="39"/>
      <c r="D198" s="39"/>
      <c r="E198" s="39"/>
      <c r="F198" s="39"/>
      <c r="G198" s="39"/>
      <c r="H198" s="39"/>
      <c r="I198" s="39"/>
      <c r="J198" s="39"/>
      <c r="K198" s="39"/>
      <c r="L198" s="39"/>
      <c r="M198" s="39"/>
      <c r="N198" s="39"/>
      <c r="O198" s="39"/>
      <c r="P198" s="39"/>
      <c r="Q198" s="39"/>
      <c r="R198" s="39"/>
      <c r="S198" s="39"/>
    </row>
    <row r="199" spans="1:19" s="37" customFormat="1" x14ac:dyDescent="0.35">
      <c r="A199" s="133"/>
      <c r="B199" s="133"/>
      <c r="C199" s="39"/>
      <c r="D199" s="39"/>
      <c r="E199" s="39"/>
      <c r="F199" s="39"/>
      <c r="G199" s="39"/>
      <c r="H199" s="39"/>
      <c r="I199" s="39"/>
      <c r="J199" s="39"/>
      <c r="K199" s="39"/>
      <c r="L199" s="39"/>
      <c r="M199" s="39"/>
      <c r="N199" s="39"/>
      <c r="O199" s="39"/>
      <c r="P199" s="39"/>
      <c r="Q199" s="39"/>
      <c r="R199" s="39"/>
      <c r="S199" s="39"/>
    </row>
  </sheetData>
  <pageMargins left="0.7" right="0.7" top="0.75" bottom="0.75" header="0.3" footer="0.3"/>
  <pageSetup orientation="portrait" horizontalDpi="300" verticalDpi="30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97"/>
  <sheetViews>
    <sheetView workbookViewId="0">
      <selection activeCell="B12" sqref="B12"/>
    </sheetView>
  </sheetViews>
  <sheetFormatPr baseColWidth="10" defaultColWidth="8.81640625" defaultRowHeight="14.5" x14ac:dyDescent="0.35"/>
  <cols>
    <col min="1" max="1" width="20" style="135" customWidth="1"/>
    <col min="2" max="2" width="77.7265625" style="136" customWidth="1"/>
    <col min="3" max="9" width="8.81640625" style="37"/>
    <col min="10" max="10" width="10" style="37" bestFit="1" customWidth="1"/>
    <col min="11" max="24" width="8.81640625" style="37"/>
  </cols>
  <sheetData>
    <row r="1" spans="1:2" s="101" customFormat="1" x14ac:dyDescent="0.35">
      <c r="A1" s="123" t="s">
        <v>1216</v>
      </c>
      <c r="B1" s="123" t="s">
        <v>1229</v>
      </c>
    </row>
    <row r="2" spans="1:2" s="60" customFormat="1" x14ac:dyDescent="0.35">
      <c r="A2" s="137">
        <v>11</v>
      </c>
      <c r="B2" s="138" t="s">
        <v>769</v>
      </c>
    </row>
    <row r="3" spans="1:2" s="60" customFormat="1" x14ac:dyDescent="0.35">
      <c r="A3" s="137">
        <v>12</v>
      </c>
      <c r="B3" s="138" t="s">
        <v>770</v>
      </c>
    </row>
    <row r="4" spans="1:2" s="60" customFormat="1" x14ac:dyDescent="0.35">
      <c r="A4" s="137">
        <v>13</v>
      </c>
      <c r="B4" s="138" t="s">
        <v>574</v>
      </c>
    </row>
    <row r="5" spans="1:2" s="60" customFormat="1" x14ac:dyDescent="0.35">
      <c r="A5" s="137">
        <v>14</v>
      </c>
      <c r="B5" s="138" t="s">
        <v>772</v>
      </c>
    </row>
    <row r="6" spans="1:2" s="60" customFormat="1" x14ac:dyDescent="0.35">
      <c r="A6" s="137">
        <v>15</v>
      </c>
      <c r="B6" s="138" t="s">
        <v>773</v>
      </c>
    </row>
    <row r="7" spans="1:2" s="60" customFormat="1" x14ac:dyDescent="0.35">
      <c r="A7" s="137">
        <v>16</v>
      </c>
      <c r="B7" s="138" t="s">
        <v>774</v>
      </c>
    </row>
    <row r="8" spans="1:2" s="60" customFormat="1" x14ac:dyDescent="0.35">
      <c r="A8" s="137">
        <v>17</v>
      </c>
      <c r="B8" s="138" t="s">
        <v>775</v>
      </c>
    </row>
    <row r="9" spans="1:2" s="60" customFormat="1" x14ac:dyDescent="0.35">
      <c r="A9" s="137">
        <v>18</v>
      </c>
      <c r="B9" s="138" t="s">
        <v>576</v>
      </c>
    </row>
    <row r="10" spans="1:2" s="60" customFormat="1" x14ac:dyDescent="0.35">
      <c r="A10" s="137">
        <v>19</v>
      </c>
      <c r="B10" s="138" t="s">
        <v>777</v>
      </c>
    </row>
    <row r="11" spans="1:2" s="60" customFormat="1" x14ac:dyDescent="0.35">
      <c r="A11" s="137">
        <v>21</v>
      </c>
      <c r="B11" s="138" t="s">
        <v>779</v>
      </c>
    </row>
    <row r="12" spans="1:2" s="60" customFormat="1" x14ac:dyDescent="0.35">
      <c r="A12" s="137">
        <v>22</v>
      </c>
      <c r="B12" s="138" t="s">
        <v>780</v>
      </c>
    </row>
    <row r="13" spans="1:2" s="60" customFormat="1" x14ac:dyDescent="0.35">
      <c r="A13" s="137">
        <v>23</v>
      </c>
      <c r="B13" s="138" t="s">
        <v>781</v>
      </c>
    </row>
    <row r="14" spans="1:2" s="60" customFormat="1" x14ac:dyDescent="0.35">
      <c r="A14" s="137">
        <v>31</v>
      </c>
      <c r="B14" s="138" t="s">
        <v>783</v>
      </c>
    </row>
    <row r="15" spans="1:2" s="60" customFormat="1" x14ac:dyDescent="0.35">
      <c r="A15" s="137">
        <v>32</v>
      </c>
      <c r="B15" s="138" t="s">
        <v>784</v>
      </c>
    </row>
    <row r="16" spans="1:2" s="60" customFormat="1" x14ac:dyDescent="0.35">
      <c r="A16" s="137">
        <v>33</v>
      </c>
      <c r="B16" s="138" t="s">
        <v>785</v>
      </c>
    </row>
    <row r="17" spans="1:3" s="60" customFormat="1" x14ac:dyDescent="0.35">
      <c r="A17" s="137">
        <v>34</v>
      </c>
      <c r="B17" s="138" t="s">
        <v>786</v>
      </c>
    </row>
    <row r="18" spans="1:3" s="60" customFormat="1" x14ac:dyDescent="0.35">
      <c r="A18" s="137">
        <v>35</v>
      </c>
      <c r="B18" s="138" t="s">
        <v>787</v>
      </c>
    </row>
    <row r="19" spans="1:3" s="60" customFormat="1" x14ac:dyDescent="0.35">
      <c r="A19" s="137">
        <v>36</v>
      </c>
      <c r="B19" s="138" t="s">
        <v>788</v>
      </c>
    </row>
    <row r="20" spans="1:3" ht="43.5" x14ac:dyDescent="0.35">
      <c r="A20" s="137">
        <v>37</v>
      </c>
      <c r="B20" s="115" t="s">
        <v>789</v>
      </c>
    </row>
    <row r="21" spans="1:3" ht="43.5" x14ac:dyDescent="0.35">
      <c r="A21" s="137">
        <v>41</v>
      </c>
      <c r="B21" s="115" t="s">
        <v>791</v>
      </c>
    </row>
    <row r="22" spans="1:3" ht="29" x14ac:dyDescent="0.35">
      <c r="A22" s="137">
        <v>42</v>
      </c>
      <c r="B22" s="115" t="s">
        <v>792</v>
      </c>
    </row>
    <row r="23" spans="1:3" x14ac:dyDescent="0.35">
      <c r="A23" s="137">
        <v>43</v>
      </c>
      <c r="B23" s="115" t="s">
        <v>793</v>
      </c>
    </row>
    <row r="24" spans="1:3" ht="29" x14ac:dyDescent="0.35">
      <c r="A24" s="137">
        <v>44</v>
      </c>
      <c r="B24" s="118" t="s">
        <v>1232</v>
      </c>
    </row>
    <row r="25" spans="1:3" ht="45" customHeight="1" x14ac:dyDescent="0.35">
      <c r="A25" s="137">
        <v>51</v>
      </c>
      <c r="B25" s="115" t="s">
        <v>795</v>
      </c>
    </row>
    <row r="26" spans="1:3" ht="29" x14ac:dyDescent="0.35">
      <c r="A26" s="137">
        <v>52</v>
      </c>
      <c r="B26" s="115" t="s">
        <v>796</v>
      </c>
    </row>
    <row r="27" spans="1:3" x14ac:dyDescent="0.35">
      <c r="A27" s="137">
        <v>53</v>
      </c>
      <c r="B27" s="138" t="s">
        <v>797</v>
      </c>
    </row>
    <row r="28" spans="1:3" ht="66" customHeight="1" x14ac:dyDescent="0.35">
      <c r="A28" s="139">
        <v>100</v>
      </c>
      <c r="B28" s="140" t="s">
        <v>799</v>
      </c>
    </row>
    <row r="29" spans="1:3" x14ac:dyDescent="0.35">
      <c r="A29" s="141" t="s">
        <v>801</v>
      </c>
      <c r="B29" s="138" t="s">
        <v>802</v>
      </c>
      <c r="C29" s="43"/>
    </row>
    <row r="30" spans="1:3" ht="29" x14ac:dyDescent="0.35">
      <c r="A30" s="141" t="s">
        <v>803</v>
      </c>
      <c r="B30" s="115" t="s">
        <v>804</v>
      </c>
      <c r="C30" s="43"/>
    </row>
    <row r="31" spans="1:3" x14ac:dyDescent="0.35">
      <c r="A31" s="139">
        <v>131</v>
      </c>
      <c r="B31" s="142" t="s">
        <v>1023</v>
      </c>
      <c r="C31" s="43"/>
    </row>
    <row r="32" spans="1:3" x14ac:dyDescent="0.35">
      <c r="A32" s="139" t="s">
        <v>806</v>
      </c>
      <c r="B32" s="142" t="s">
        <v>1022</v>
      </c>
      <c r="C32" s="43"/>
    </row>
    <row r="33" spans="1:5" x14ac:dyDescent="0.35">
      <c r="A33" s="139" t="s">
        <v>807</v>
      </c>
      <c r="B33" s="142" t="s">
        <v>1030</v>
      </c>
      <c r="C33" s="43"/>
    </row>
    <row r="34" spans="1:5" ht="43.5" x14ac:dyDescent="0.35">
      <c r="A34" s="139" t="s">
        <v>808</v>
      </c>
      <c r="B34" s="118" t="s">
        <v>1031</v>
      </c>
      <c r="C34" s="43"/>
    </row>
    <row r="35" spans="1:5" x14ac:dyDescent="0.35">
      <c r="A35" s="141" t="s">
        <v>810</v>
      </c>
      <c r="B35" s="138" t="s">
        <v>603</v>
      </c>
      <c r="C35" s="43"/>
      <c r="D35" s="43"/>
      <c r="E35" s="43"/>
    </row>
    <row r="36" spans="1:5" x14ac:dyDescent="0.35">
      <c r="A36" s="141" t="s">
        <v>812</v>
      </c>
      <c r="B36" s="138" t="s">
        <v>604</v>
      </c>
    </row>
    <row r="37" spans="1:5" x14ac:dyDescent="0.35">
      <c r="A37" s="141" t="s">
        <v>814</v>
      </c>
      <c r="B37" s="142" t="s">
        <v>1024</v>
      </c>
    </row>
    <row r="38" spans="1:5" x14ac:dyDescent="0.35">
      <c r="A38" s="141" t="s">
        <v>816</v>
      </c>
      <c r="B38" s="115" t="s">
        <v>817</v>
      </c>
    </row>
    <row r="39" spans="1:5" ht="29" x14ac:dyDescent="0.35">
      <c r="A39" s="141" t="s">
        <v>818</v>
      </c>
      <c r="B39" s="115" t="s">
        <v>819</v>
      </c>
    </row>
    <row r="40" spans="1:5" x14ac:dyDescent="0.35">
      <c r="A40" s="141" t="s">
        <v>820</v>
      </c>
      <c r="B40" s="138" t="s">
        <v>608</v>
      </c>
    </row>
    <row r="41" spans="1:5" ht="29" x14ac:dyDescent="0.35">
      <c r="A41" s="141" t="s">
        <v>822</v>
      </c>
      <c r="B41" s="115" t="s">
        <v>823</v>
      </c>
    </row>
    <row r="42" spans="1:5" x14ac:dyDescent="0.35">
      <c r="A42" s="141" t="s">
        <v>824</v>
      </c>
      <c r="B42" s="138" t="s">
        <v>610</v>
      </c>
    </row>
    <row r="43" spans="1:5" ht="29" x14ac:dyDescent="0.35">
      <c r="A43" s="141" t="s">
        <v>826</v>
      </c>
      <c r="B43" s="118" t="s">
        <v>1225</v>
      </c>
    </row>
    <row r="44" spans="1:5" ht="29" x14ac:dyDescent="0.35">
      <c r="A44" s="141" t="s">
        <v>827</v>
      </c>
      <c r="B44" s="115" t="s">
        <v>828</v>
      </c>
    </row>
    <row r="45" spans="1:5" x14ac:dyDescent="0.35">
      <c r="A45" s="141" t="s">
        <v>829</v>
      </c>
      <c r="B45" s="138" t="s">
        <v>613</v>
      </c>
    </row>
    <row r="46" spans="1:5" x14ac:dyDescent="0.35">
      <c r="A46" s="141" t="s">
        <v>831</v>
      </c>
      <c r="B46" s="138" t="s">
        <v>832</v>
      </c>
    </row>
    <row r="47" spans="1:5" x14ac:dyDescent="0.35">
      <c r="A47" s="141">
        <v>161</v>
      </c>
      <c r="B47" s="138" t="s">
        <v>834</v>
      </c>
    </row>
    <row r="48" spans="1:5" x14ac:dyDescent="0.35">
      <c r="A48" s="141">
        <v>162</v>
      </c>
      <c r="B48" s="138" t="s">
        <v>835</v>
      </c>
    </row>
    <row r="49" spans="1:2" x14ac:dyDescent="0.35">
      <c r="A49" s="141">
        <v>171</v>
      </c>
      <c r="B49" s="142" t="s">
        <v>1109</v>
      </c>
    </row>
    <row r="50" spans="1:2" ht="29" x14ac:dyDescent="0.35">
      <c r="A50" s="141" t="s">
        <v>837</v>
      </c>
      <c r="B50" s="118" t="s">
        <v>1033</v>
      </c>
    </row>
    <row r="51" spans="1:2" ht="43.5" x14ac:dyDescent="0.35">
      <c r="A51" s="141" t="s">
        <v>838</v>
      </c>
      <c r="B51" s="118" t="s">
        <v>1233</v>
      </c>
    </row>
    <row r="52" spans="1:2" ht="29" x14ac:dyDescent="0.35">
      <c r="A52" s="141">
        <v>180</v>
      </c>
      <c r="B52" s="115" t="s">
        <v>841</v>
      </c>
    </row>
    <row r="53" spans="1:2" x14ac:dyDescent="0.35">
      <c r="A53" s="141">
        <v>191</v>
      </c>
      <c r="B53" s="138" t="s">
        <v>843</v>
      </c>
    </row>
    <row r="54" spans="1:2" x14ac:dyDescent="0.35">
      <c r="A54" s="141">
        <v>192</v>
      </c>
      <c r="B54" s="138" t="s">
        <v>844</v>
      </c>
    </row>
    <row r="55" spans="1:2" x14ac:dyDescent="0.35">
      <c r="A55" s="141">
        <v>201</v>
      </c>
      <c r="B55" s="138" t="s">
        <v>846</v>
      </c>
    </row>
    <row r="56" spans="1:2" ht="29" x14ac:dyDescent="0.35">
      <c r="A56" s="141">
        <v>202</v>
      </c>
      <c r="B56" s="115" t="s">
        <v>847</v>
      </c>
    </row>
    <row r="57" spans="1:2" ht="29" x14ac:dyDescent="0.35">
      <c r="A57" s="141">
        <v>203</v>
      </c>
      <c r="B57" s="118" t="s">
        <v>1110</v>
      </c>
    </row>
    <row r="58" spans="1:2" x14ac:dyDescent="0.35">
      <c r="A58" s="141">
        <v>210</v>
      </c>
      <c r="B58" s="138" t="s">
        <v>849</v>
      </c>
    </row>
    <row r="59" spans="1:2" ht="29" x14ac:dyDescent="0.35">
      <c r="A59" s="141">
        <v>221</v>
      </c>
      <c r="B59" s="118" t="s">
        <v>1034</v>
      </c>
    </row>
    <row r="60" spans="1:2" ht="29" x14ac:dyDescent="0.35">
      <c r="A60" s="141">
        <v>222</v>
      </c>
      <c r="B60" s="115" t="s">
        <v>851</v>
      </c>
    </row>
    <row r="61" spans="1:2" ht="43.5" x14ac:dyDescent="0.35">
      <c r="A61" s="141">
        <v>223</v>
      </c>
      <c r="B61" s="115" t="s">
        <v>852</v>
      </c>
    </row>
    <row r="62" spans="1:2" x14ac:dyDescent="0.35">
      <c r="A62" s="141">
        <v>231</v>
      </c>
      <c r="B62" s="138" t="s">
        <v>632</v>
      </c>
    </row>
    <row r="63" spans="1:2" x14ac:dyDescent="0.35">
      <c r="A63" s="141">
        <v>232</v>
      </c>
      <c r="B63" s="138" t="s">
        <v>633</v>
      </c>
    </row>
    <row r="64" spans="1:2" ht="43.5" x14ac:dyDescent="0.35">
      <c r="A64" s="141">
        <v>241</v>
      </c>
      <c r="B64" s="115" t="s">
        <v>857</v>
      </c>
    </row>
    <row r="65" spans="1:2" x14ac:dyDescent="0.35">
      <c r="A65" s="141">
        <v>242</v>
      </c>
      <c r="B65" s="115" t="s">
        <v>858</v>
      </c>
    </row>
    <row r="66" spans="1:2" x14ac:dyDescent="0.35">
      <c r="A66" s="141">
        <v>243</v>
      </c>
      <c r="B66" s="138" t="s">
        <v>636</v>
      </c>
    </row>
    <row r="67" spans="1:2" ht="29" x14ac:dyDescent="0.35">
      <c r="A67" s="141">
        <v>244</v>
      </c>
      <c r="B67" s="118" t="s">
        <v>1035</v>
      </c>
    </row>
    <row r="68" spans="1:2" x14ac:dyDescent="0.35">
      <c r="A68" s="141">
        <v>245</v>
      </c>
      <c r="B68" s="138" t="s">
        <v>860</v>
      </c>
    </row>
    <row r="69" spans="1:2" x14ac:dyDescent="0.35">
      <c r="A69" s="141">
        <v>246</v>
      </c>
      <c r="B69" s="138" t="s">
        <v>861</v>
      </c>
    </row>
    <row r="70" spans="1:2" x14ac:dyDescent="0.35">
      <c r="A70" s="141">
        <v>247</v>
      </c>
      <c r="B70" s="138" t="s">
        <v>862</v>
      </c>
    </row>
    <row r="71" spans="1:2" ht="29" x14ac:dyDescent="0.35">
      <c r="A71" s="141">
        <v>248</v>
      </c>
      <c r="B71" s="118" t="s">
        <v>1036</v>
      </c>
    </row>
    <row r="72" spans="1:2" ht="43.5" x14ac:dyDescent="0.35">
      <c r="A72" s="141" t="s">
        <v>1220</v>
      </c>
      <c r="B72" s="118" t="s">
        <v>1240</v>
      </c>
    </row>
    <row r="73" spans="1:2" ht="29" x14ac:dyDescent="0.35">
      <c r="A73" s="141">
        <v>252</v>
      </c>
      <c r="B73" s="118" t="s">
        <v>1037</v>
      </c>
    </row>
    <row r="74" spans="1:2" x14ac:dyDescent="0.35">
      <c r="A74" s="141">
        <v>261</v>
      </c>
      <c r="B74" s="138" t="s">
        <v>866</v>
      </c>
    </row>
    <row r="75" spans="1:2" ht="29" x14ac:dyDescent="0.35">
      <c r="A75" s="141">
        <v>262</v>
      </c>
      <c r="B75" s="115" t="s">
        <v>867</v>
      </c>
    </row>
    <row r="76" spans="1:2" x14ac:dyDescent="0.35">
      <c r="A76" s="141">
        <v>263</v>
      </c>
      <c r="B76" s="115" t="s">
        <v>868</v>
      </c>
    </row>
    <row r="77" spans="1:2" ht="43.5" x14ac:dyDescent="0.35">
      <c r="A77" s="141">
        <v>264</v>
      </c>
      <c r="B77" s="118" t="s">
        <v>1239</v>
      </c>
    </row>
    <row r="78" spans="1:2" ht="43.5" x14ac:dyDescent="0.35">
      <c r="A78" s="141">
        <v>265</v>
      </c>
      <c r="B78" s="118" t="s">
        <v>1227</v>
      </c>
    </row>
    <row r="79" spans="1:2" ht="29" x14ac:dyDescent="0.35">
      <c r="A79" s="141">
        <v>266</v>
      </c>
      <c r="B79" s="115" t="s">
        <v>870</v>
      </c>
    </row>
    <row r="80" spans="1:2" x14ac:dyDescent="0.35">
      <c r="A80" s="141">
        <v>271</v>
      </c>
      <c r="B80" s="138" t="s">
        <v>648</v>
      </c>
    </row>
    <row r="81" spans="1:2" x14ac:dyDescent="0.35">
      <c r="A81" s="141">
        <v>272</v>
      </c>
      <c r="B81" s="138" t="s">
        <v>649</v>
      </c>
    </row>
    <row r="82" spans="1:2" ht="29" x14ac:dyDescent="0.35">
      <c r="A82" s="141">
        <v>273</v>
      </c>
      <c r="B82" s="118" t="s">
        <v>1039</v>
      </c>
    </row>
    <row r="83" spans="1:2" ht="29" x14ac:dyDescent="0.35">
      <c r="A83" s="141">
        <v>281</v>
      </c>
      <c r="B83" s="117" t="s">
        <v>875</v>
      </c>
    </row>
    <row r="84" spans="1:2" x14ac:dyDescent="0.35">
      <c r="A84" s="141">
        <v>282</v>
      </c>
      <c r="B84" s="117" t="s">
        <v>876</v>
      </c>
    </row>
    <row r="85" spans="1:2" x14ac:dyDescent="0.35">
      <c r="A85" s="141">
        <v>283</v>
      </c>
      <c r="B85" s="117" t="s">
        <v>877</v>
      </c>
    </row>
    <row r="86" spans="1:2" ht="29" x14ac:dyDescent="0.35">
      <c r="A86" s="141">
        <v>284</v>
      </c>
      <c r="B86" s="117" t="s">
        <v>878</v>
      </c>
    </row>
    <row r="87" spans="1:2" x14ac:dyDescent="0.35">
      <c r="A87" s="141">
        <v>285</v>
      </c>
      <c r="B87" s="117" t="s">
        <v>879</v>
      </c>
    </row>
    <row r="88" spans="1:2" x14ac:dyDescent="0.35">
      <c r="A88" s="141">
        <v>286</v>
      </c>
      <c r="B88" s="115" t="s">
        <v>880</v>
      </c>
    </row>
    <row r="89" spans="1:2" ht="43.5" x14ac:dyDescent="0.35">
      <c r="A89" s="141">
        <v>291</v>
      </c>
      <c r="B89" s="118" t="s">
        <v>1238</v>
      </c>
    </row>
    <row r="90" spans="1:2" x14ac:dyDescent="0.35">
      <c r="A90" s="141">
        <v>292</v>
      </c>
      <c r="B90" s="138" t="s">
        <v>883</v>
      </c>
    </row>
    <row r="91" spans="1:2" ht="29" x14ac:dyDescent="0.35">
      <c r="A91" s="141">
        <v>293</v>
      </c>
      <c r="B91" s="115" t="s">
        <v>884</v>
      </c>
    </row>
    <row r="92" spans="1:2" ht="29" x14ac:dyDescent="0.35">
      <c r="A92" s="141">
        <v>294</v>
      </c>
      <c r="B92" s="118" t="s">
        <v>1231</v>
      </c>
    </row>
    <row r="93" spans="1:2" ht="29" x14ac:dyDescent="0.35">
      <c r="A93" s="141">
        <v>295</v>
      </c>
      <c r="B93" s="118" t="s">
        <v>1226</v>
      </c>
    </row>
    <row r="94" spans="1:2" ht="43.5" x14ac:dyDescent="0.35">
      <c r="A94" s="141">
        <v>296</v>
      </c>
      <c r="B94" s="118" t="s">
        <v>1228</v>
      </c>
    </row>
    <row r="95" spans="1:2" x14ac:dyDescent="0.35">
      <c r="A95" s="141">
        <v>297</v>
      </c>
      <c r="B95" s="115" t="s">
        <v>888</v>
      </c>
    </row>
    <row r="96" spans="1:2" x14ac:dyDescent="0.35">
      <c r="A96" s="141">
        <v>298</v>
      </c>
      <c r="B96" s="115" t="s">
        <v>889</v>
      </c>
    </row>
    <row r="97" spans="1:2" ht="29" x14ac:dyDescent="0.35">
      <c r="A97" s="141">
        <v>299</v>
      </c>
      <c r="B97" s="118" t="s">
        <v>1040</v>
      </c>
    </row>
    <row r="98" spans="1:2" x14ac:dyDescent="0.35">
      <c r="A98" s="141">
        <v>300</v>
      </c>
      <c r="B98" s="142" t="s">
        <v>1041</v>
      </c>
    </row>
    <row r="99" spans="1:2" ht="43.5" x14ac:dyDescent="0.35">
      <c r="A99" s="141">
        <v>310</v>
      </c>
      <c r="B99" s="118" t="s">
        <v>1237</v>
      </c>
    </row>
    <row r="100" spans="1:2" x14ac:dyDescent="0.35">
      <c r="A100" s="141">
        <v>320</v>
      </c>
      <c r="B100" s="143" t="s">
        <v>893</v>
      </c>
    </row>
    <row r="101" spans="1:2" x14ac:dyDescent="0.35">
      <c r="A101" s="141">
        <v>330</v>
      </c>
      <c r="B101" s="142" t="s">
        <v>1026</v>
      </c>
    </row>
    <row r="102" spans="1:2" x14ac:dyDescent="0.35">
      <c r="A102" s="141">
        <v>340</v>
      </c>
      <c r="B102" s="143" t="s">
        <v>895</v>
      </c>
    </row>
    <row r="103" spans="1:2" x14ac:dyDescent="0.35">
      <c r="A103" s="141">
        <v>351</v>
      </c>
      <c r="B103" s="138" t="s">
        <v>662</v>
      </c>
    </row>
    <row r="104" spans="1:2" x14ac:dyDescent="0.35">
      <c r="A104" s="141">
        <v>352</v>
      </c>
      <c r="B104" s="138" t="s">
        <v>898</v>
      </c>
    </row>
    <row r="105" spans="1:2" x14ac:dyDescent="0.35">
      <c r="A105" s="141">
        <v>353</v>
      </c>
      <c r="B105" s="138" t="s">
        <v>899</v>
      </c>
    </row>
    <row r="106" spans="1:2" x14ac:dyDescent="0.35">
      <c r="A106" s="141">
        <v>354</v>
      </c>
      <c r="B106" s="115" t="s">
        <v>900</v>
      </c>
    </row>
    <row r="107" spans="1:2" x14ac:dyDescent="0.35">
      <c r="A107" s="141">
        <v>361</v>
      </c>
      <c r="B107" s="138" t="s">
        <v>902</v>
      </c>
    </row>
    <row r="108" spans="1:2" x14ac:dyDescent="0.35">
      <c r="A108" s="141">
        <v>362</v>
      </c>
      <c r="B108" s="138" t="s">
        <v>666</v>
      </c>
    </row>
    <row r="109" spans="1:2" ht="43.5" x14ac:dyDescent="0.35">
      <c r="A109" s="141">
        <v>370</v>
      </c>
      <c r="B109" s="118" t="s">
        <v>1234</v>
      </c>
    </row>
    <row r="110" spans="1:2" x14ac:dyDescent="0.35">
      <c r="A110" s="141">
        <v>401</v>
      </c>
      <c r="B110" s="138" t="s">
        <v>669</v>
      </c>
    </row>
    <row r="111" spans="1:2" x14ac:dyDescent="0.35">
      <c r="A111" s="141">
        <v>402</v>
      </c>
      <c r="B111" s="138" t="s">
        <v>670</v>
      </c>
    </row>
    <row r="112" spans="1:2" x14ac:dyDescent="0.35">
      <c r="A112" s="141">
        <v>410</v>
      </c>
      <c r="B112" s="143" t="s">
        <v>910</v>
      </c>
    </row>
    <row r="113" spans="1:2" x14ac:dyDescent="0.35">
      <c r="A113" s="141">
        <v>451</v>
      </c>
      <c r="B113" s="138" t="s">
        <v>912</v>
      </c>
    </row>
    <row r="114" spans="1:2" x14ac:dyDescent="0.35">
      <c r="A114" s="141">
        <v>452</v>
      </c>
      <c r="B114" s="138" t="s">
        <v>674</v>
      </c>
    </row>
    <row r="115" spans="1:2" ht="43.5" x14ac:dyDescent="0.35">
      <c r="A115" s="141">
        <v>453</v>
      </c>
      <c r="B115" s="118" t="s">
        <v>1223</v>
      </c>
    </row>
    <row r="116" spans="1:2" ht="43.5" x14ac:dyDescent="0.35">
      <c r="A116" s="141">
        <v>454</v>
      </c>
      <c r="B116" s="118" t="s">
        <v>1222</v>
      </c>
    </row>
    <row r="117" spans="1:2" ht="29" x14ac:dyDescent="0.35">
      <c r="A117" s="141">
        <v>455</v>
      </c>
      <c r="B117" s="118" t="s">
        <v>1236</v>
      </c>
    </row>
    <row r="118" spans="1:2" x14ac:dyDescent="0.35">
      <c r="A118" s="141">
        <v>456</v>
      </c>
      <c r="B118" s="138" t="s">
        <v>676</v>
      </c>
    </row>
    <row r="119" spans="1:2" x14ac:dyDescent="0.35">
      <c r="A119" s="141">
        <v>457</v>
      </c>
      <c r="B119" s="138" t="s">
        <v>916</v>
      </c>
    </row>
    <row r="120" spans="1:2" x14ac:dyDescent="0.35">
      <c r="A120" s="141">
        <v>501</v>
      </c>
      <c r="B120" s="138" t="s">
        <v>679</v>
      </c>
    </row>
    <row r="121" spans="1:2" x14ac:dyDescent="0.35">
      <c r="A121" s="141">
        <v>502</v>
      </c>
      <c r="B121" s="138" t="s">
        <v>680</v>
      </c>
    </row>
    <row r="122" spans="1:2" x14ac:dyDescent="0.35">
      <c r="A122" s="141">
        <v>503</v>
      </c>
      <c r="B122" s="138" t="s">
        <v>681</v>
      </c>
    </row>
    <row r="123" spans="1:2" x14ac:dyDescent="0.35">
      <c r="A123" s="141">
        <v>504</v>
      </c>
      <c r="B123" s="138" t="s">
        <v>682</v>
      </c>
    </row>
    <row r="124" spans="1:2" x14ac:dyDescent="0.35">
      <c r="A124" s="141">
        <v>505</v>
      </c>
      <c r="B124" s="138" t="s">
        <v>922</v>
      </c>
    </row>
    <row r="125" spans="1:2" x14ac:dyDescent="0.35">
      <c r="A125" s="141">
        <v>506</v>
      </c>
      <c r="B125" s="138" t="s">
        <v>683</v>
      </c>
    </row>
    <row r="126" spans="1:2" ht="43.5" x14ac:dyDescent="0.35">
      <c r="A126" s="141">
        <v>511</v>
      </c>
      <c r="B126" s="115" t="s">
        <v>925</v>
      </c>
    </row>
    <row r="127" spans="1:2" x14ac:dyDescent="0.35">
      <c r="A127" s="141">
        <v>512</v>
      </c>
      <c r="B127" s="138" t="s">
        <v>686</v>
      </c>
    </row>
    <row r="128" spans="1:2" x14ac:dyDescent="0.35">
      <c r="A128" s="141">
        <v>513</v>
      </c>
      <c r="B128" s="138" t="s">
        <v>927</v>
      </c>
    </row>
    <row r="129" spans="1:6" x14ac:dyDescent="0.35">
      <c r="A129" s="141" t="s">
        <v>928</v>
      </c>
      <c r="B129" s="138" t="s">
        <v>929</v>
      </c>
    </row>
    <row r="130" spans="1:6" x14ac:dyDescent="0.35">
      <c r="A130" s="141">
        <v>515</v>
      </c>
      <c r="B130" s="138" t="s">
        <v>930</v>
      </c>
    </row>
    <row r="131" spans="1:6" x14ac:dyDescent="0.35">
      <c r="A131" s="141">
        <v>516</v>
      </c>
      <c r="B131" s="138" t="s">
        <v>689</v>
      </c>
    </row>
    <row r="132" spans="1:6" x14ac:dyDescent="0.35">
      <c r="A132" s="141" t="s">
        <v>932</v>
      </c>
      <c r="B132" s="138" t="s">
        <v>933</v>
      </c>
    </row>
    <row r="133" spans="1:6" x14ac:dyDescent="0.35">
      <c r="A133" s="141">
        <v>518</v>
      </c>
      <c r="B133" s="138" t="s">
        <v>690</v>
      </c>
    </row>
    <row r="134" spans="1:6" x14ac:dyDescent="0.35">
      <c r="A134" s="141">
        <v>521</v>
      </c>
      <c r="B134" s="138" t="s">
        <v>936</v>
      </c>
    </row>
    <row r="135" spans="1:6" x14ac:dyDescent="0.35">
      <c r="A135" s="141">
        <v>522</v>
      </c>
      <c r="B135" s="138" t="s">
        <v>937</v>
      </c>
    </row>
    <row r="136" spans="1:6" x14ac:dyDescent="0.35">
      <c r="A136" s="141">
        <v>523</v>
      </c>
      <c r="B136" s="138" t="s">
        <v>938</v>
      </c>
    </row>
    <row r="137" spans="1:6" x14ac:dyDescent="0.35">
      <c r="A137" s="141">
        <v>524</v>
      </c>
      <c r="B137" s="138" t="s">
        <v>939</v>
      </c>
    </row>
    <row r="138" spans="1:6" x14ac:dyDescent="0.35">
      <c r="A138" s="141">
        <v>525</v>
      </c>
      <c r="B138" s="138" t="s">
        <v>940</v>
      </c>
      <c r="C138" s="40"/>
      <c r="D138" s="40"/>
      <c r="E138" s="40"/>
      <c r="F138" s="40"/>
    </row>
    <row r="139" spans="1:6" x14ac:dyDescent="0.35">
      <c r="A139" s="141" t="s">
        <v>941</v>
      </c>
      <c r="B139" s="138" t="s">
        <v>942</v>
      </c>
    </row>
    <row r="140" spans="1:6" x14ac:dyDescent="0.35">
      <c r="A140" s="141">
        <v>527</v>
      </c>
      <c r="B140" s="138" t="s">
        <v>696</v>
      </c>
    </row>
    <row r="141" spans="1:6" x14ac:dyDescent="0.35">
      <c r="A141" s="141">
        <v>551</v>
      </c>
      <c r="B141" s="144" t="s">
        <v>945</v>
      </c>
    </row>
    <row r="142" spans="1:6" x14ac:dyDescent="0.35">
      <c r="A142" s="141">
        <v>552</v>
      </c>
      <c r="B142" s="138" t="s">
        <v>946</v>
      </c>
    </row>
    <row r="143" spans="1:6" x14ac:dyDescent="0.35">
      <c r="A143" s="141">
        <v>553</v>
      </c>
      <c r="B143" s="138" t="s">
        <v>947</v>
      </c>
    </row>
    <row r="144" spans="1:6" x14ac:dyDescent="0.35">
      <c r="A144" s="141">
        <v>601</v>
      </c>
      <c r="B144" s="138" t="s">
        <v>701</v>
      </c>
    </row>
    <row r="145" spans="1:24" x14ac:dyDescent="0.35">
      <c r="A145" s="141">
        <v>602</v>
      </c>
      <c r="B145" s="138" t="s">
        <v>702</v>
      </c>
    </row>
    <row r="146" spans="1:24" s="23" customFormat="1" x14ac:dyDescent="0.35">
      <c r="A146" s="141">
        <v>603</v>
      </c>
      <c r="B146" s="138" t="s">
        <v>703</v>
      </c>
      <c r="C146" s="38"/>
      <c r="D146" s="38"/>
      <c r="E146" s="38"/>
      <c r="F146" s="38"/>
      <c r="G146" s="38"/>
      <c r="H146" s="38"/>
      <c r="I146" s="38"/>
      <c r="J146" s="38"/>
      <c r="K146" s="38"/>
      <c r="L146" s="38"/>
      <c r="M146" s="38"/>
      <c r="N146" s="38"/>
      <c r="O146" s="38"/>
      <c r="P146" s="38"/>
      <c r="Q146" s="38"/>
      <c r="R146" s="38"/>
      <c r="S146" s="38"/>
      <c r="T146" s="38"/>
      <c r="U146" s="38"/>
      <c r="V146" s="38"/>
      <c r="W146" s="38"/>
      <c r="X146" s="38"/>
    </row>
    <row r="147" spans="1:24" ht="29" x14ac:dyDescent="0.35">
      <c r="A147" s="141">
        <v>604</v>
      </c>
      <c r="B147" s="115" t="s">
        <v>952</v>
      </c>
    </row>
    <row r="148" spans="1:24" ht="29" x14ac:dyDescent="0.35">
      <c r="A148" s="141">
        <v>611</v>
      </c>
      <c r="B148" s="118" t="s">
        <v>1044</v>
      </c>
    </row>
    <row r="149" spans="1:24" ht="29" x14ac:dyDescent="0.35">
      <c r="A149" s="141">
        <v>612</v>
      </c>
      <c r="B149" s="115" t="s">
        <v>954</v>
      </c>
    </row>
    <row r="150" spans="1:24" x14ac:dyDescent="0.35">
      <c r="A150" s="141">
        <v>620</v>
      </c>
      <c r="B150" s="143" t="s">
        <v>956</v>
      </c>
    </row>
    <row r="151" spans="1:24" ht="29" x14ac:dyDescent="0.35">
      <c r="A151" s="141">
        <v>631</v>
      </c>
      <c r="B151" s="115" t="s">
        <v>958</v>
      </c>
    </row>
    <row r="152" spans="1:24" x14ac:dyDescent="0.35">
      <c r="A152" s="141">
        <v>632</v>
      </c>
      <c r="B152" s="138" t="s">
        <v>711</v>
      </c>
    </row>
    <row r="153" spans="1:24" x14ac:dyDescent="0.35">
      <c r="A153" s="141">
        <v>633</v>
      </c>
      <c r="B153" s="138" t="s">
        <v>712</v>
      </c>
    </row>
    <row r="154" spans="1:24" ht="29" x14ac:dyDescent="0.35">
      <c r="A154" s="141">
        <v>641</v>
      </c>
      <c r="B154" s="118" t="s">
        <v>1224</v>
      </c>
    </row>
    <row r="155" spans="1:24" ht="29" x14ac:dyDescent="0.35">
      <c r="A155" s="141">
        <v>642</v>
      </c>
      <c r="B155" s="118" t="s">
        <v>1230</v>
      </c>
    </row>
    <row r="156" spans="1:24" x14ac:dyDescent="0.35">
      <c r="A156" s="141">
        <v>643</v>
      </c>
      <c r="B156" s="138" t="s">
        <v>715</v>
      </c>
    </row>
    <row r="157" spans="1:24" x14ac:dyDescent="0.35">
      <c r="A157" s="141">
        <v>651</v>
      </c>
      <c r="B157" s="138" t="s">
        <v>964</v>
      </c>
    </row>
    <row r="158" spans="1:24" x14ac:dyDescent="0.35">
      <c r="A158" s="141">
        <v>652</v>
      </c>
      <c r="B158" s="138" t="s">
        <v>965</v>
      </c>
    </row>
    <row r="159" spans="1:24" ht="29" x14ac:dyDescent="0.35">
      <c r="A159" s="141">
        <v>653</v>
      </c>
      <c r="B159" s="115" t="s">
        <v>966</v>
      </c>
    </row>
    <row r="160" spans="1:24" x14ac:dyDescent="0.35">
      <c r="A160" s="141">
        <v>654</v>
      </c>
      <c r="B160" s="115" t="s">
        <v>967</v>
      </c>
    </row>
    <row r="161" spans="1:2" x14ac:dyDescent="0.35">
      <c r="A161" s="141">
        <v>660</v>
      </c>
      <c r="B161" s="138" t="s">
        <v>969</v>
      </c>
    </row>
    <row r="162" spans="1:2" ht="43.5" x14ac:dyDescent="0.35">
      <c r="A162" s="141">
        <v>671</v>
      </c>
      <c r="B162" s="118" t="s">
        <v>1235</v>
      </c>
    </row>
    <row r="163" spans="1:2" ht="43.5" x14ac:dyDescent="0.35">
      <c r="A163" s="141">
        <v>672</v>
      </c>
      <c r="B163" s="115" t="s">
        <v>972</v>
      </c>
    </row>
    <row r="164" spans="1:2" ht="29" x14ac:dyDescent="0.35">
      <c r="A164" s="141">
        <v>701</v>
      </c>
      <c r="B164" s="115" t="s">
        <v>974</v>
      </c>
    </row>
    <row r="165" spans="1:2" x14ac:dyDescent="0.35">
      <c r="A165" s="141">
        <v>702</v>
      </c>
      <c r="B165" s="115" t="s">
        <v>725</v>
      </c>
    </row>
    <row r="166" spans="1:2" x14ac:dyDescent="0.35">
      <c r="A166" s="141">
        <v>711</v>
      </c>
      <c r="B166" s="138" t="s">
        <v>727</v>
      </c>
    </row>
    <row r="167" spans="1:2" x14ac:dyDescent="0.35">
      <c r="A167" s="141">
        <v>712</v>
      </c>
      <c r="B167" s="138" t="s">
        <v>978</v>
      </c>
    </row>
    <row r="168" spans="1:2" x14ac:dyDescent="0.35">
      <c r="A168" s="141">
        <v>713</v>
      </c>
      <c r="B168" s="138" t="s">
        <v>729</v>
      </c>
    </row>
    <row r="169" spans="1:2" x14ac:dyDescent="0.35">
      <c r="A169" s="141">
        <v>721</v>
      </c>
      <c r="B169" s="138" t="s">
        <v>731</v>
      </c>
    </row>
    <row r="170" spans="1:2" x14ac:dyDescent="0.35">
      <c r="A170" s="141">
        <v>722</v>
      </c>
      <c r="B170" s="138" t="s">
        <v>732</v>
      </c>
    </row>
    <row r="171" spans="1:2" x14ac:dyDescent="0.35">
      <c r="A171" s="141">
        <v>723</v>
      </c>
      <c r="B171" s="138" t="s">
        <v>733</v>
      </c>
    </row>
    <row r="172" spans="1:2" x14ac:dyDescent="0.35">
      <c r="A172" s="141">
        <v>731</v>
      </c>
      <c r="B172" s="138" t="s">
        <v>735</v>
      </c>
    </row>
    <row r="173" spans="1:2" x14ac:dyDescent="0.35">
      <c r="A173" s="141">
        <v>732</v>
      </c>
      <c r="B173" s="138" t="s">
        <v>736</v>
      </c>
    </row>
    <row r="174" spans="1:2" x14ac:dyDescent="0.35">
      <c r="A174" s="141">
        <v>741</v>
      </c>
      <c r="B174" s="138" t="s">
        <v>738</v>
      </c>
    </row>
    <row r="175" spans="1:2" x14ac:dyDescent="0.35">
      <c r="A175" s="141">
        <v>742</v>
      </c>
      <c r="B175" s="138" t="s">
        <v>739</v>
      </c>
    </row>
    <row r="176" spans="1:2" x14ac:dyDescent="0.35">
      <c r="A176" s="141">
        <v>743</v>
      </c>
      <c r="B176" s="138" t="s">
        <v>740</v>
      </c>
    </row>
    <row r="177" spans="1:2" x14ac:dyDescent="0.35">
      <c r="A177" s="141">
        <v>751</v>
      </c>
      <c r="B177" s="138" t="s">
        <v>742</v>
      </c>
    </row>
    <row r="178" spans="1:2" ht="29" x14ac:dyDescent="0.35">
      <c r="A178" s="141">
        <v>752</v>
      </c>
      <c r="B178" s="115" t="s">
        <v>993</v>
      </c>
    </row>
    <row r="179" spans="1:2" x14ac:dyDescent="0.35">
      <c r="A179" s="141">
        <v>753</v>
      </c>
      <c r="B179" s="138" t="s">
        <v>994</v>
      </c>
    </row>
    <row r="180" spans="1:2" x14ac:dyDescent="0.35">
      <c r="A180" s="141">
        <v>801</v>
      </c>
      <c r="B180" s="138" t="s">
        <v>746</v>
      </c>
    </row>
    <row r="181" spans="1:2" x14ac:dyDescent="0.35">
      <c r="A181" s="141">
        <v>802</v>
      </c>
      <c r="B181" s="138" t="s">
        <v>747</v>
      </c>
    </row>
    <row r="182" spans="1:2" x14ac:dyDescent="0.35">
      <c r="A182" s="141">
        <v>803</v>
      </c>
      <c r="B182" s="138" t="s">
        <v>748</v>
      </c>
    </row>
    <row r="183" spans="1:2" x14ac:dyDescent="0.35">
      <c r="A183" s="141">
        <v>804</v>
      </c>
      <c r="B183" s="138" t="s">
        <v>749</v>
      </c>
    </row>
    <row r="184" spans="1:2" x14ac:dyDescent="0.35">
      <c r="A184" s="141">
        <v>851</v>
      </c>
      <c r="B184" s="138" t="s">
        <v>751</v>
      </c>
    </row>
    <row r="185" spans="1:2" x14ac:dyDescent="0.35">
      <c r="A185" s="141">
        <v>852</v>
      </c>
      <c r="B185" s="138" t="s">
        <v>752</v>
      </c>
    </row>
    <row r="186" spans="1:2" x14ac:dyDescent="0.35">
      <c r="A186" s="141">
        <v>853</v>
      </c>
      <c r="B186" s="138" t="s">
        <v>1003</v>
      </c>
    </row>
    <row r="187" spans="1:2" x14ac:dyDescent="0.35">
      <c r="A187" s="141">
        <v>900</v>
      </c>
      <c r="B187" s="143" t="s">
        <v>1005</v>
      </c>
    </row>
    <row r="188" spans="1:2" x14ac:dyDescent="0.35">
      <c r="A188" s="141">
        <v>911</v>
      </c>
      <c r="B188" s="138" t="s">
        <v>1007</v>
      </c>
    </row>
    <row r="189" spans="1:2" x14ac:dyDescent="0.35">
      <c r="A189" s="141">
        <v>912</v>
      </c>
      <c r="B189" s="138" t="s">
        <v>757</v>
      </c>
    </row>
    <row r="190" spans="1:2" x14ac:dyDescent="0.35">
      <c r="A190" s="141">
        <v>913</v>
      </c>
      <c r="B190" s="145" t="s">
        <v>1027</v>
      </c>
    </row>
    <row r="191" spans="1:2" x14ac:dyDescent="0.35">
      <c r="A191" s="141">
        <v>921</v>
      </c>
      <c r="B191" s="146" t="s">
        <v>759</v>
      </c>
    </row>
    <row r="192" spans="1:2" x14ac:dyDescent="0.35">
      <c r="A192" s="141">
        <v>922</v>
      </c>
      <c r="B192" s="146" t="s">
        <v>760</v>
      </c>
    </row>
    <row r="193" spans="1:2" x14ac:dyDescent="0.35">
      <c r="A193" s="141">
        <v>923</v>
      </c>
      <c r="B193" s="146" t="s">
        <v>761</v>
      </c>
    </row>
    <row r="194" spans="1:2" x14ac:dyDescent="0.35">
      <c r="A194" s="141">
        <v>924</v>
      </c>
      <c r="B194" s="146" t="s">
        <v>762</v>
      </c>
    </row>
    <row r="195" spans="1:2" x14ac:dyDescent="0.35">
      <c r="A195" s="139" t="s">
        <v>1014</v>
      </c>
      <c r="B195" s="147" t="s">
        <v>1015</v>
      </c>
    </row>
    <row r="196" spans="1:2" x14ac:dyDescent="0.35">
      <c r="A196" s="139" t="s">
        <v>1017</v>
      </c>
      <c r="B196" s="147" t="s">
        <v>1018</v>
      </c>
    </row>
    <row r="197" spans="1:2" x14ac:dyDescent="0.35">
      <c r="A197" s="139" t="s">
        <v>1020</v>
      </c>
      <c r="B197" s="147" t="s">
        <v>1021</v>
      </c>
    </row>
  </sheetData>
  <pageMargins left="0.7" right="0.7" top="0.75" bottom="0.75" header="0.3" footer="0.3"/>
  <pageSetup orientation="portrait" horizontalDpi="300" verticalDpi="30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54"/>
  <sheetViews>
    <sheetView workbookViewId="0">
      <selection activeCell="D10" sqref="D10"/>
    </sheetView>
  </sheetViews>
  <sheetFormatPr baseColWidth="10" defaultRowHeight="14.5" x14ac:dyDescent="0.35"/>
  <cols>
    <col min="2" max="2" width="25.7265625" customWidth="1"/>
    <col min="3" max="3" width="8.81640625"/>
  </cols>
  <sheetData>
    <row r="1" spans="1:3" x14ac:dyDescent="0.35">
      <c r="A1" s="13" t="s">
        <v>0</v>
      </c>
      <c r="B1" s="14" t="s">
        <v>1</v>
      </c>
      <c r="C1" s="73" t="s">
        <v>1123</v>
      </c>
    </row>
    <row r="2" spans="1:3" x14ac:dyDescent="0.35">
      <c r="A2" s="20">
        <v>1</v>
      </c>
      <c r="B2" s="12" t="s">
        <v>4</v>
      </c>
      <c r="C2" s="74">
        <v>1</v>
      </c>
    </row>
    <row r="3" spans="1:3" x14ac:dyDescent="0.35">
      <c r="A3" s="20">
        <v>2</v>
      </c>
      <c r="B3" s="12" t="s">
        <v>5</v>
      </c>
      <c r="C3" s="74">
        <v>1</v>
      </c>
    </row>
    <row r="4" spans="1:3" x14ac:dyDescent="0.35">
      <c r="A4" s="20">
        <v>3</v>
      </c>
      <c r="B4" s="12" t="s">
        <v>6</v>
      </c>
      <c r="C4" s="74">
        <v>1</v>
      </c>
    </row>
    <row r="5" spans="1:3" x14ac:dyDescent="0.35">
      <c r="A5" s="20">
        <v>4</v>
      </c>
      <c r="B5" s="12" t="s">
        <v>1094</v>
      </c>
      <c r="C5" s="74">
        <v>1</v>
      </c>
    </row>
    <row r="6" spans="1:3" x14ac:dyDescent="0.35">
      <c r="A6" s="20">
        <v>5</v>
      </c>
      <c r="B6" s="12" t="s">
        <v>7</v>
      </c>
      <c r="C6" s="74">
        <v>1</v>
      </c>
    </row>
    <row r="7" spans="1:3" x14ac:dyDescent="0.35">
      <c r="A7" s="20">
        <v>6</v>
      </c>
      <c r="B7" s="12" t="s">
        <v>8</v>
      </c>
      <c r="C7" s="74">
        <v>1</v>
      </c>
    </row>
    <row r="8" spans="1:3" x14ac:dyDescent="0.35">
      <c r="A8" s="20">
        <v>7</v>
      </c>
      <c r="B8" s="12" t="s">
        <v>9</v>
      </c>
      <c r="C8" s="74">
        <v>1</v>
      </c>
    </row>
    <row r="9" spans="1:3" x14ac:dyDescent="0.35">
      <c r="A9" s="20">
        <v>8</v>
      </c>
      <c r="B9" s="96" t="s">
        <v>1182</v>
      </c>
      <c r="C9" s="74">
        <v>1</v>
      </c>
    </row>
    <row r="10" spans="1:3" x14ac:dyDescent="0.35">
      <c r="A10" s="20">
        <v>9</v>
      </c>
      <c r="B10" s="12" t="s">
        <v>13</v>
      </c>
      <c r="C10" s="74">
        <v>2</v>
      </c>
    </row>
    <row r="11" spans="1:3" x14ac:dyDescent="0.35">
      <c r="A11" s="20">
        <v>10</v>
      </c>
      <c r="B11" s="12" t="s">
        <v>14</v>
      </c>
      <c r="C11" s="74">
        <v>2</v>
      </c>
    </row>
    <row r="12" spans="1:3" x14ac:dyDescent="0.35">
      <c r="A12" s="20">
        <v>11</v>
      </c>
      <c r="B12" s="12" t="s">
        <v>15</v>
      </c>
      <c r="C12" s="74">
        <v>2</v>
      </c>
    </row>
    <row r="13" spans="1:3" x14ac:dyDescent="0.35">
      <c r="A13" s="20">
        <v>12</v>
      </c>
      <c r="B13" s="12" t="s">
        <v>16</v>
      </c>
      <c r="C13" s="74">
        <v>2</v>
      </c>
    </row>
    <row r="14" spans="1:3" x14ac:dyDescent="0.35">
      <c r="A14" s="20">
        <v>13</v>
      </c>
      <c r="B14" s="12" t="s">
        <v>17</v>
      </c>
      <c r="C14" s="74">
        <v>2</v>
      </c>
    </row>
    <row r="15" spans="1:3" x14ac:dyDescent="0.35">
      <c r="A15" s="20">
        <v>14</v>
      </c>
      <c r="B15" s="12" t="s">
        <v>18</v>
      </c>
      <c r="C15" s="74">
        <v>2</v>
      </c>
    </row>
    <row r="16" spans="1:3" x14ac:dyDescent="0.35">
      <c r="A16" s="20">
        <v>15</v>
      </c>
      <c r="B16" s="12" t="s">
        <v>19</v>
      </c>
      <c r="C16" s="74">
        <v>2</v>
      </c>
    </row>
    <row r="17" spans="1:3" x14ac:dyDescent="0.35">
      <c r="A17" s="20">
        <v>16</v>
      </c>
      <c r="B17" s="12" t="s">
        <v>20</v>
      </c>
      <c r="C17" s="74">
        <v>2</v>
      </c>
    </row>
    <row r="18" spans="1:3" x14ac:dyDescent="0.35">
      <c r="A18" s="20">
        <v>17</v>
      </c>
      <c r="B18" s="12" t="s">
        <v>21</v>
      </c>
      <c r="C18" s="74">
        <v>2</v>
      </c>
    </row>
    <row r="19" spans="1:3" x14ac:dyDescent="0.35">
      <c r="A19" s="20">
        <v>18</v>
      </c>
      <c r="B19" s="12" t="s">
        <v>1095</v>
      </c>
      <c r="C19" s="74">
        <v>2</v>
      </c>
    </row>
    <row r="20" spans="1:3" x14ac:dyDescent="0.35">
      <c r="A20" s="20">
        <v>19</v>
      </c>
      <c r="B20" s="12" t="s">
        <v>22</v>
      </c>
      <c r="C20" s="74">
        <v>2</v>
      </c>
    </row>
    <row r="21" spans="1:3" x14ac:dyDescent="0.35">
      <c r="A21" s="20">
        <v>20</v>
      </c>
      <c r="B21" s="12" t="s">
        <v>23</v>
      </c>
      <c r="C21" s="74">
        <v>2</v>
      </c>
    </row>
    <row r="22" spans="1:3" x14ac:dyDescent="0.35">
      <c r="A22" s="20">
        <v>21</v>
      </c>
      <c r="B22" s="12" t="s">
        <v>24</v>
      </c>
      <c r="C22" s="74">
        <v>2</v>
      </c>
    </row>
    <row r="23" spans="1:3" x14ac:dyDescent="0.35">
      <c r="A23" s="20">
        <v>22</v>
      </c>
      <c r="B23" s="12" t="s">
        <v>1049</v>
      </c>
      <c r="C23" s="74">
        <v>2</v>
      </c>
    </row>
    <row r="24" spans="1:3" x14ac:dyDescent="0.35">
      <c r="A24" s="20">
        <v>23</v>
      </c>
      <c r="B24" s="12" t="s">
        <v>26</v>
      </c>
      <c r="C24" s="74">
        <v>2</v>
      </c>
    </row>
    <row r="25" spans="1:3" x14ac:dyDescent="0.35">
      <c r="A25" s="20">
        <v>24</v>
      </c>
      <c r="B25" s="12" t="s">
        <v>27</v>
      </c>
      <c r="C25" s="74">
        <v>2</v>
      </c>
    </row>
    <row r="26" spans="1:3" x14ac:dyDescent="0.35">
      <c r="A26" s="20">
        <v>25</v>
      </c>
      <c r="B26" s="12" t="s">
        <v>28</v>
      </c>
      <c r="C26" s="74">
        <v>2</v>
      </c>
    </row>
    <row r="27" spans="1:3" x14ac:dyDescent="0.35">
      <c r="A27" s="20">
        <v>26</v>
      </c>
      <c r="B27" s="12" t="s">
        <v>30</v>
      </c>
      <c r="C27" s="74">
        <v>2</v>
      </c>
    </row>
    <row r="28" spans="1:3" x14ac:dyDescent="0.35">
      <c r="A28" s="20">
        <v>27</v>
      </c>
      <c r="B28" s="12" t="s">
        <v>31</v>
      </c>
      <c r="C28" s="74">
        <v>2</v>
      </c>
    </row>
    <row r="29" spans="1:3" x14ac:dyDescent="0.35">
      <c r="A29" s="20">
        <v>28</v>
      </c>
      <c r="B29" s="12" t="s">
        <v>32</v>
      </c>
      <c r="C29" s="74">
        <v>2</v>
      </c>
    </row>
    <row r="30" spans="1:3" x14ac:dyDescent="0.35">
      <c r="A30" s="20">
        <v>29</v>
      </c>
      <c r="B30" s="12" t="s">
        <v>33</v>
      </c>
      <c r="C30" s="74">
        <v>2</v>
      </c>
    </row>
    <row r="31" spans="1:3" x14ac:dyDescent="0.35">
      <c r="A31" s="20">
        <v>30</v>
      </c>
      <c r="B31" s="12" t="s">
        <v>34</v>
      </c>
      <c r="C31" s="74">
        <v>2</v>
      </c>
    </row>
    <row r="32" spans="1:3" x14ac:dyDescent="0.35">
      <c r="A32" s="20">
        <v>31</v>
      </c>
      <c r="B32" s="12" t="s">
        <v>35</v>
      </c>
      <c r="C32" s="74">
        <v>2</v>
      </c>
    </row>
    <row r="33" spans="1:3" x14ac:dyDescent="0.35">
      <c r="A33" s="20">
        <v>32</v>
      </c>
      <c r="B33" s="12" t="s">
        <v>36</v>
      </c>
      <c r="C33" s="74">
        <v>2</v>
      </c>
    </row>
    <row r="34" spans="1:3" x14ac:dyDescent="0.35">
      <c r="A34" s="20">
        <v>33</v>
      </c>
      <c r="B34" s="12" t="s">
        <v>37</v>
      </c>
      <c r="C34" s="74">
        <v>2</v>
      </c>
    </row>
    <row r="35" spans="1:3" x14ac:dyDescent="0.35">
      <c r="A35" s="20">
        <v>34</v>
      </c>
      <c r="B35" s="12" t="s">
        <v>38</v>
      </c>
      <c r="C35" s="74">
        <v>2</v>
      </c>
    </row>
    <row r="36" spans="1:3" x14ac:dyDescent="0.35">
      <c r="A36" s="20">
        <v>35</v>
      </c>
      <c r="B36" s="12" t="s">
        <v>40</v>
      </c>
      <c r="C36" s="74">
        <v>3</v>
      </c>
    </row>
    <row r="37" spans="1:3" x14ac:dyDescent="0.35">
      <c r="A37" s="20">
        <v>36</v>
      </c>
      <c r="B37" s="12" t="s">
        <v>41</v>
      </c>
      <c r="C37" s="74">
        <v>3</v>
      </c>
    </row>
    <row r="38" spans="1:3" x14ac:dyDescent="0.35">
      <c r="A38" s="20">
        <v>37</v>
      </c>
      <c r="B38" s="12" t="s">
        <v>42</v>
      </c>
      <c r="C38" s="74">
        <v>3</v>
      </c>
    </row>
    <row r="39" spans="1:3" x14ac:dyDescent="0.35">
      <c r="A39" s="20">
        <v>38</v>
      </c>
      <c r="B39" s="12" t="s">
        <v>43</v>
      </c>
      <c r="C39" s="74">
        <v>3</v>
      </c>
    </row>
    <row r="40" spans="1:3" x14ac:dyDescent="0.35">
      <c r="A40" s="20">
        <v>39</v>
      </c>
      <c r="B40" s="12" t="s">
        <v>44</v>
      </c>
      <c r="C40" s="74">
        <v>3</v>
      </c>
    </row>
    <row r="41" spans="1:3" x14ac:dyDescent="0.35">
      <c r="A41" s="20">
        <v>40</v>
      </c>
      <c r="B41" s="12" t="s">
        <v>45</v>
      </c>
      <c r="C41" s="74">
        <v>3</v>
      </c>
    </row>
    <row r="42" spans="1:3" x14ac:dyDescent="0.35">
      <c r="A42" s="20">
        <v>41</v>
      </c>
      <c r="B42" s="12" t="s">
        <v>46</v>
      </c>
      <c r="C42" s="74">
        <v>3</v>
      </c>
    </row>
    <row r="43" spans="1:3" x14ac:dyDescent="0.35">
      <c r="A43" s="20">
        <v>42</v>
      </c>
      <c r="B43" s="12" t="s">
        <v>47</v>
      </c>
      <c r="C43" s="74">
        <v>3</v>
      </c>
    </row>
    <row r="44" spans="1:3" x14ac:dyDescent="0.35">
      <c r="A44" s="20">
        <v>43</v>
      </c>
      <c r="B44" s="12" t="s">
        <v>1096</v>
      </c>
      <c r="C44" s="74">
        <v>3</v>
      </c>
    </row>
    <row r="45" spans="1:3" x14ac:dyDescent="0.35">
      <c r="A45" s="20">
        <v>44</v>
      </c>
      <c r="B45" s="12" t="s">
        <v>1097</v>
      </c>
      <c r="C45" s="74">
        <v>3</v>
      </c>
    </row>
    <row r="46" spans="1:3" x14ac:dyDescent="0.35">
      <c r="A46" s="20">
        <v>45</v>
      </c>
      <c r="B46" s="12" t="s">
        <v>49</v>
      </c>
      <c r="C46" s="74">
        <v>4</v>
      </c>
    </row>
    <row r="47" spans="1:3" x14ac:dyDescent="0.35">
      <c r="A47" s="20">
        <v>46</v>
      </c>
      <c r="B47" s="12" t="s">
        <v>50</v>
      </c>
      <c r="C47" s="74">
        <v>4</v>
      </c>
    </row>
    <row r="48" spans="1:3" x14ac:dyDescent="0.35">
      <c r="A48" s="20">
        <v>47</v>
      </c>
      <c r="B48" s="12" t="s">
        <v>1051</v>
      </c>
      <c r="C48" s="74">
        <v>4</v>
      </c>
    </row>
    <row r="49" spans="1:3" x14ac:dyDescent="0.35">
      <c r="A49" s="20">
        <v>48</v>
      </c>
      <c r="B49" s="12" t="s">
        <v>51</v>
      </c>
      <c r="C49" s="74">
        <v>4</v>
      </c>
    </row>
    <row r="50" spans="1:3" x14ac:dyDescent="0.35">
      <c r="A50" s="20">
        <v>49</v>
      </c>
      <c r="B50" s="12" t="s">
        <v>52</v>
      </c>
      <c r="C50" s="74">
        <v>4</v>
      </c>
    </row>
    <row r="51" spans="1:3" x14ac:dyDescent="0.35">
      <c r="A51" s="20">
        <v>50</v>
      </c>
      <c r="B51" s="12" t="s">
        <v>53</v>
      </c>
      <c r="C51" s="74">
        <v>4</v>
      </c>
    </row>
    <row r="52" spans="1:3" x14ac:dyDescent="0.35">
      <c r="A52" s="20">
        <v>51</v>
      </c>
      <c r="B52" s="12" t="s">
        <v>54</v>
      </c>
      <c r="C52" s="74">
        <v>4</v>
      </c>
    </row>
    <row r="53" spans="1:3" x14ac:dyDescent="0.35">
      <c r="A53" s="20">
        <v>52</v>
      </c>
      <c r="B53" s="12" t="s">
        <v>55</v>
      </c>
      <c r="C53" s="74">
        <v>4</v>
      </c>
    </row>
    <row r="54" spans="1:3" x14ac:dyDescent="0.35">
      <c r="A54" s="20">
        <v>53</v>
      </c>
      <c r="B54" s="12" t="s">
        <v>1052</v>
      </c>
      <c r="C54" s="74">
        <v>4</v>
      </c>
    </row>
    <row r="55" spans="1:3" x14ac:dyDescent="0.35">
      <c r="A55" s="20">
        <v>54</v>
      </c>
      <c r="B55" s="12" t="s">
        <v>56</v>
      </c>
      <c r="C55" s="74">
        <v>4</v>
      </c>
    </row>
    <row r="56" spans="1:3" x14ac:dyDescent="0.35">
      <c r="A56" s="20">
        <v>55</v>
      </c>
      <c r="B56" s="12" t="s">
        <v>57</v>
      </c>
      <c r="C56" s="74">
        <v>4</v>
      </c>
    </row>
    <row r="57" spans="1:3" x14ac:dyDescent="0.35">
      <c r="A57" s="20">
        <v>56</v>
      </c>
      <c r="B57" s="12" t="s">
        <v>58</v>
      </c>
      <c r="C57" s="74">
        <v>4</v>
      </c>
    </row>
    <row r="58" spans="1:3" x14ac:dyDescent="0.35">
      <c r="A58" s="20">
        <v>57</v>
      </c>
      <c r="B58" s="12" t="s">
        <v>59</v>
      </c>
      <c r="C58" s="74">
        <v>4</v>
      </c>
    </row>
    <row r="59" spans="1:3" x14ac:dyDescent="0.35">
      <c r="A59" s="20">
        <v>58</v>
      </c>
      <c r="B59" s="12" t="s">
        <v>1054</v>
      </c>
      <c r="C59" s="74">
        <v>4</v>
      </c>
    </row>
    <row r="60" spans="1:3" x14ac:dyDescent="0.35">
      <c r="A60" s="20">
        <v>59</v>
      </c>
      <c r="B60" s="12" t="s">
        <v>61</v>
      </c>
      <c r="C60" s="74">
        <v>4</v>
      </c>
    </row>
    <row r="61" spans="1:3" x14ac:dyDescent="0.35">
      <c r="A61" s="20">
        <v>60</v>
      </c>
      <c r="B61" s="12" t="s">
        <v>62</v>
      </c>
      <c r="C61" s="74">
        <v>4</v>
      </c>
    </row>
    <row r="62" spans="1:3" x14ac:dyDescent="0.35">
      <c r="A62" s="20">
        <v>61</v>
      </c>
      <c r="B62" s="12" t="s">
        <v>63</v>
      </c>
      <c r="C62" s="74">
        <v>4</v>
      </c>
    </row>
    <row r="63" spans="1:3" x14ac:dyDescent="0.35">
      <c r="A63" s="20">
        <v>62</v>
      </c>
      <c r="B63" s="12" t="s">
        <v>64</v>
      </c>
      <c r="C63" s="74">
        <v>4</v>
      </c>
    </row>
    <row r="64" spans="1:3" x14ac:dyDescent="0.35">
      <c r="A64" s="20">
        <v>63</v>
      </c>
      <c r="B64" s="12" t="s">
        <v>65</v>
      </c>
      <c r="C64" s="74">
        <v>4</v>
      </c>
    </row>
    <row r="65" spans="1:3" x14ac:dyDescent="0.35">
      <c r="A65" s="20">
        <v>64</v>
      </c>
      <c r="B65" s="12" t="s">
        <v>66</v>
      </c>
      <c r="C65" s="74">
        <v>4</v>
      </c>
    </row>
    <row r="66" spans="1:3" x14ac:dyDescent="0.35">
      <c r="A66" s="20">
        <v>65</v>
      </c>
      <c r="B66" s="12" t="s">
        <v>67</v>
      </c>
      <c r="C66" s="74">
        <v>4</v>
      </c>
    </row>
    <row r="67" spans="1:3" x14ac:dyDescent="0.35">
      <c r="A67" s="20">
        <v>66</v>
      </c>
      <c r="B67" s="12" t="s">
        <v>68</v>
      </c>
      <c r="C67" s="74">
        <v>4</v>
      </c>
    </row>
    <row r="68" spans="1:3" x14ac:dyDescent="0.35">
      <c r="A68" s="20">
        <v>67</v>
      </c>
      <c r="B68" s="12" t="s">
        <v>69</v>
      </c>
      <c r="C68" s="74">
        <v>4</v>
      </c>
    </row>
    <row r="69" spans="1:3" x14ac:dyDescent="0.35">
      <c r="A69" s="20">
        <v>68</v>
      </c>
      <c r="B69" s="12" t="s">
        <v>70</v>
      </c>
      <c r="C69" s="74">
        <v>4</v>
      </c>
    </row>
    <row r="70" spans="1:3" x14ac:dyDescent="0.35">
      <c r="A70" s="20">
        <v>69</v>
      </c>
      <c r="B70" s="12" t="s">
        <v>71</v>
      </c>
      <c r="C70" s="74">
        <v>4</v>
      </c>
    </row>
    <row r="71" spans="1:3" x14ac:dyDescent="0.35">
      <c r="A71" s="20">
        <v>70</v>
      </c>
      <c r="B71" s="12" t="s">
        <v>72</v>
      </c>
      <c r="C71" s="74">
        <v>4</v>
      </c>
    </row>
    <row r="72" spans="1:3" x14ac:dyDescent="0.35">
      <c r="A72" s="20">
        <v>71</v>
      </c>
      <c r="B72" s="12" t="s">
        <v>73</v>
      </c>
      <c r="C72" s="74">
        <v>4</v>
      </c>
    </row>
    <row r="73" spans="1:3" x14ac:dyDescent="0.35">
      <c r="A73" s="20">
        <v>72</v>
      </c>
      <c r="B73" s="12" t="s">
        <v>74</v>
      </c>
      <c r="C73" s="74">
        <v>4</v>
      </c>
    </row>
    <row r="74" spans="1:3" x14ac:dyDescent="0.35">
      <c r="A74" s="20">
        <v>73</v>
      </c>
      <c r="B74" s="12" t="s">
        <v>75</v>
      </c>
      <c r="C74" s="74">
        <v>4</v>
      </c>
    </row>
    <row r="75" spans="1:3" x14ac:dyDescent="0.35">
      <c r="A75" s="20">
        <v>74</v>
      </c>
      <c r="B75" s="12" t="s">
        <v>76</v>
      </c>
      <c r="C75" s="74">
        <v>4</v>
      </c>
    </row>
    <row r="76" spans="1:3" x14ac:dyDescent="0.35">
      <c r="A76" s="20">
        <v>75</v>
      </c>
      <c r="B76" s="12" t="s">
        <v>77</v>
      </c>
      <c r="C76" s="74">
        <v>4</v>
      </c>
    </row>
    <row r="77" spans="1:3" x14ac:dyDescent="0.35">
      <c r="A77" s="20">
        <v>76</v>
      </c>
      <c r="B77" s="12" t="s">
        <v>78</v>
      </c>
      <c r="C77" s="74">
        <v>4</v>
      </c>
    </row>
    <row r="78" spans="1:3" x14ac:dyDescent="0.35">
      <c r="A78" s="20">
        <v>77</v>
      </c>
      <c r="B78" s="12" t="s">
        <v>79</v>
      </c>
      <c r="C78" s="74">
        <v>4</v>
      </c>
    </row>
    <row r="79" spans="1:3" x14ac:dyDescent="0.35">
      <c r="A79" s="20">
        <v>78</v>
      </c>
      <c r="B79" s="12" t="s">
        <v>80</v>
      </c>
      <c r="C79" s="74">
        <v>4</v>
      </c>
    </row>
    <row r="80" spans="1:3" x14ac:dyDescent="0.35">
      <c r="A80" s="20">
        <v>79</v>
      </c>
      <c r="B80" s="12" t="s">
        <v>81</v>
      </c>
      <c r="C80" s="74">
        <v>4</v>
      </c>
    </row>
    <row r="81" spans="1:3" x14ac:dyDescent="0.35">
      <c r="A81" s="20">
        <v>80</v>
      </c>
      <c r="B81" s="12" t="s">
        <v>82</v>
      </c>
      <c r="C81" s="74">
        <v>4</v>
      </c>
    </row>
    <row r="82" spans="1:3" x14ac:dyDescent="0.35">
      <c r="A82" s="20">
        <v>81</v>
      </c>
      <c r="B82" s="12" t="s">
        <v>83</v>
      </c>
      <c r="C82" s="74">
        <v>4</v>
      </c>
    </row>
    <row r="83" spans="1:3" x14ac:dyDescent="0.35">
      <c r="A83" s="20">
        <v>82</v>
      </c>
      <c r="B83" s="12" t="s">
        <v>84</v>
      </c>
      <c r="C83" s="74">
        <v>4</v>
      </c>
    </row>
    <row r="84" spans="1:3" x14ac:dyDescent="0.35">
      <c r="A84" s="20">
        <v>83</v>
      </c>
      <c r="B84" s="12" t="s">
        <v>85</v>
      </c>
      <c r="C84" s="74">
        <v>4</v>
      </c>
    </row>
    <row r="85" spans="1:3" x14ac:dyDescent="0.35">
      <c r="A85" s="20">
        <v>84</v>
      </c>
      <c r="B85" s="12" t="s">
        <v>86</v>
      </c>
      <c r="C85" s="74">
        <v>4</v>
      </c>
    </row>
    <row r="86" spans="1:3" x14ac:dyDescent="0.35">
      <c r="A86" s="20">
        <v>85</v>
      </c>
      <c r="B86" s="12" t="s">
        <v>1056</v>
      </c>
      <c r="C86" s="74">
        <v>4</v>
      </c>
    </row>
    <row r="87" spans="1:3" x14ac:dyDescent="0.35">
      <c r="A87" s="20">
        <v>86</v>
      </c>
      <c r="B87" s="12" t="s">
        <v>89</v>
      </c>
      <c r="C87" s="74">
        <v>5</v>
      </c>
    </row>
    <row r="88" spans="1:3" x14ac:dyDescent="0.35">
      <c r="A88" s="20">
        <v>87</v>
      </c>
      <c r="B88" s="12" t="s">
        <v>90</v>
      </c>
      <c r="C88" s="74">
        <v>5</v>
      </c>
    </row>
    <row r="89" spans="1:3" x14ac:dyDescent="0.35">
      <c r="A89" s="20">
        <v>88</v>
      </c>
      <c r="B89" s="12" t="s">
        <v>91</v>
      </c>
      <c r="C89" s="74">
        <v>5</v>
      </c>
    </row>
    <row r="90" spans="1:3" x14ac:dyDescent="0.35">
      <c r="A90" s="20">
        <v>89</v>
      </c>
      <c r="B90" s="12" t="s">
        <v>92</v>
      </c>
      <c r="C90" s="74">
        <v>5</v>
      </c>
    </row>
    <row r="91" spans="1:3" x14ac:dyDescent="0.35">
      <c r="A91" s="20">
        <v>90</v>
      </c>
      <c r="B91" s="12" t="s">
        <v>93</v>
      </c>
      <c r="C91" s="74">
        <v>5</v>
      </c>
    </row>
    <row r="92" spans="1:3" x14ac:dyDescent="0.35">
      <c r="A92" s="20">
        <v>91</v>
      </c>
      <c r="B92" s="12" t="s">
        <v>94</v>
      </c>
      <c r="C92" s="74">
        <v>5</v>
      </c>
    </row>
    <row r="93" spans="1:3" x14ac:dyDescent="0.35">
      <c r="A93" s="20">
        <v>92</v>
      </c>
      <c r="B93" s="12" t="s">
        <v>95</v>
      </c>
      <c r="C93" s="74">
        <v>5</v>
      </c>
    </row>
    <row r="94" spans="1:3" x14ac:dyDescent="0.35">
      <c r="A94" s="20">
        <v>93</v>
      </c>
      <c r="B94" s="12" t="s">
        <v>96</v>
      </c>
      <c r="C94" s="74">
        <v>5</v>
      </c>
    </row>
    <row r="95" spans="1:3" x14ac:dyDescent="0.35">
      <c r="A95" s="20">
        <v>94</v>
      </c>
      <c r="B95" s="12" t="s">
        <v>97</v>
      </c>
      <c r="C95" s="74">
        <v>5</v>
      </c>
    </row>
    <row r="96" spans="1:3" x14ac:dyDescent="0.35">
      <c r="A96" s="20">
        <v>95</v>
      </c>
      <c r="B96" s="12" t="s">
        <v>98</v>
      </c>
      <c r="C96" s="74">
        <v>5</v>
      </c>
    </row>
    <row r="97" spans="1:3" x14ac:dyDescent="0.35">
      <c r="A97" s="20">
        <v>96</v>
      </c>
      <c r="B97" s="12" t="s">
        <v>99</v>
      </c>
      <c r="C97" s="74">
        <v>5</v>
      </c>
    </row>
    <row r="98" spans="1:3" x14ac:dyDescent="0.35">
      <c r="A98" s="20">
        <v>97</v>
      </c>
      <c r="B98" s="12" t="s">
        <v>100</v>
      </c>
      <c r="C98" s="74">
        <v>5</v>
      </c>
    </row>
    <row r="99" spans="1:3" x14ac:dyDescent="0.35">
      <c r="A99" s="20">
        <v>98</v>
      </c>
      <c r="B99" s="12" t="s">
        <v>101</v>
      </c>
      <c r="C99" s="74">
        <v>5</v>
      </c>
    </row>
    <row r="100" spans="1:3" x14ac:dyDescent="0.35">
      <c r="A100" s="20">
        <v>99</v>
      </c>
      <c r="B100" s="12" t="s">
        <v>102</v>
      </c>
      <c r="C100" s="74">
        <v>5</v>
      </c>
    </row>
    <row r="101" spans="1:3" x14ac:dyDescent="0.35">
      <c r="A101" s="13">
        <v>100</v>
      </c>
      <c r="B101" s="12" t="s">
        <v>103</v>
      </c>
      <c r="C101" s="74">
        <v>5</v>
      </c>
    </row>
    <row r="102" spans="1:3" x14ac:dyDescent="0.35">
      <c r="A102" s="13">
        <v>101</v>
      </c>
      <c r="B102" s="12" t="s">
        <v>104</v>
      </c>
      <c r="C102" s="74">
        <v>5</v>
      </c>
    </row>
    <row r="103" spans="1:3" x14ac:dyDescent="0.35">
      <c r="A103" s="13">
        <v>102</v>
      </c>
      <c r="B103" s="12" t="s">
        <v>105</v>
      </c>
      <c r="C103" s="74">
        <v>5</v>
      </c>
    </row>
    <row r="104" spans="1:3" x14ac:dyDescent="0.35">
      <c r="A104" s="13">
        <v>103</v>
      </c>
      <c r="B104" s="12" t="s">
        <v>107</v>
      </c>
      <c r="C104" s="74">
        <v>5</v>
      </c>
    </row>
    <row r="105" spans="1:3" x14ac:dyDescent="0.35">
      <c r="A105" s="13">
        <v>104</v>
      </c>
      <c r="B105" s="12" t="s">
        <v>108</v>
      </c>
      <c r="C105" s="74">
        <v>5</v>
      </c>
    </row>
    <row r="106" spans="1:3" x14ac:dyDescent="0.35">
      <c r="A106" s="13">
        <v>105</v>
      </c>
      <c r="B106" s="12" t="s">
        <v>109</v>
      </c>
      <c r="C106" s="74">
        <v>5</v>
      </c>
    </row>
    <row r="107" spans="1:3" x14ac:dyDescent="0.35">
      <c r="A107" s="13">
        <v>106</v>
      </c>
      <c r="B107" s="12" t="s">
        <v>110</v>
      </c>
      <c r="C107" s="74">
        <v>5</v>
      </c>
    </row>
    <row r="108" spans="1:3" x14ac:dyDescent="0.35">
      <c r="A108" s="13">
        <v>107</v>
      </c>
      <c r="B108" s="12" t="s">
        <v>111</v>
      </c>
      <c r="C108" s="74">
        <v>5</v>
      </c>
    </row>
    <row r="109" spans="1:3" x14ac:dyDescent="0.35">
      <c r="A109" s="13">
        <v>108</v>
      </c>
      <c r="B109" s="12" t="s">
        <v>1057</v>
      </c>
      <c r="C109" s="74">
        <v>5</v>
      </c>
    </row>
    <row r="110" spans="1:3" x14ac:dyDescent="0.35">
      <c r="A110" s="13">
        <v>109</v>
      </c>
      <c r="B110" s="12" t="s">
        <v>113</v>
      </c>
      <c r="C110" s="74">
        <v>5</v>
      </c>
    </row>
    <row r="111" spans="1:3" x14ac:dyDescent="0.35">
      <c r="A111" s="13">
        <v>110</v>
      </c>
      <c r="B111" s="12" t="s">
        <v>114</v>
      </c>
      <c r="C111" s="74">
        <v>5</v>
      </c>
    </row>
    <row r="112" spans="1:3" x14ac:dyDescent="0.35">
      <c r="A112" s="13">
        <v>111</v>
      </c>
      <c r="B112" s="12" t="s">
        <v>115</v>
      </c>
      <c r="C112" s="74">
        <v>5</v>
      </c>
    </row>
    <row r="113" spans="1:3" x14ac:dyDescent="0.35">
      <c r="A113" s="13">
        <v>112</v>
      </c>
      <c r="B113" s="12" t="s">
        <v>1058</v>
      </c>
      <c r="C113" s="74">
        <v>6</v>
      </c>
    </row>
    <row r="114" spans="1:3" x14ac:dyDescent="0.35">
      <c r="A114" s="13">
        <v>113</v>
      </c>
      <c r="B114" s="12" t="s">
        <v>118</v>
      </c>
      <c r="C114" s="74">
        <v>6</v>
      </c>
    </row>
    <row r="115" spans="1:3" x14ac:dyDescent="0.35">
      <c r="A115" s="13">
        <v>114</v>
      </c>
      <c r="B115" s="12" t="s">
        <v>119</v>
      </c>
      <c r="C115" s="74">
        <v>6</v>
      </c>
    </row>
    <row r="116" spans="1:3" x14ac:dyDescent="0.35">
      <c r="A116" s="13">
        <v>115</v>
      </c>
      <c r="B116" s="12" t="s">
        <v>120</v>
      </c>
      <c r="C116" s="74">
        <v>6</v>
      </c>
    </row>
    <row r="117" spans="1:3" x14ac:dyDescent="0.35">
      <c r="A117" s="13">
        <v>116</v>
      </c>
      <c r="B117" s="12" t="s">
        <v>122</v>
      </c>
      <c r="C117" s="74">
        <v>6</v>
      </c>
    </row>
    <row r="118" spans="1:3" x14ac:dyDescent="0.35">
      <c r="A118" s="13">
        <v>117</v>
      </c>
      <c r="B118" s="12" t="s">
        <v>124</v>
      </c>
      <c r="C118" s="74">
        <v>6</v>
      </c>
    </row>
    <row r="119" spans="1:3" x14ac:dyDescent="0.35">
      <c r="A119" s="13">
        <v>118</v>
      </c>
      <c r="B119" s="12" t="s">
        <v>126</v>
      </c>
      <c r="C119" s="74">
        <v>6</v>
      </c>
    </row>
    <row r="120" spans="1:3" x14ac:dyDescent="0.35">
      <c r="A120" s="13">
        <v>119</v>
      </c>
      <c r="B120" s="12" t="s">
        <v>127</v>
      </c>
      <c r="C120" s="74">
        <v>6</v>
      </c>
    </row>
    <row r="121" spans="1:3" x14ac:dyDescent="0.35">
      <c r="A121" s="13">
        <v>120</v>
      </c>
      <c r="B121" s="12" t="s">
        <v>128</v>
      </c>
      <c r="C121" s="74">
        <v>6</v>
      </c>
    </row>
    <row r="122" spans="1:3" x14ac:dyDescent="0.35">
      <c r="A122" s="13">
        <v>121</v>
      </c>
      <c r="B122" s="96" t="s">
        <v>1173</v>
      </c>
      <c r="C122" s="74">
        <v>7</v>
      </c>
    </row>
    <row r="123" spans="1:3" x14ac:dyDescent="0.35">
      <c r="A123" s="13">
        <v>122</v>
      </c>
      <c r="B123" s="12" t="s">
        <v>133</v>
      </c>
      <c r="C123" s="74">
        <v>7</v>
      </c>
    </row>
    <row r="124" spans="1:3" x14ac:dyDescent="0.35">
      <c r="A124" s="13">
        <v>123</v>
      </c>
      <c r="B124" s="12" t="s">
        <v>134</v>
      </c>
      <c r="C124" s="74">
        <v>7</v>
      </c>
    </row>
    <row r="125" spans="1:3" x14ac:dyDescent="0.35">
      <c r="A125" s="13">
        <v>124</v>
      </c>
      <c r="B125" s="12" t="s">
        <v>135</v>
      </c>
      <c r="C125" s="74">
        <v>7</v>
      </c>
    </row>
    <row r="126" spans="1:3" x14ac:dyDescent="0.35">
      <c r="A126" s="13">
        <v>125</v>
      </c>
      <c r="B126" s="12" t="s">
        <v>136</v>
      </c>
      <c r="C126" s="74">
        <v>7</v>
      </c>
    </row>
    <row r="127" spans="1:3" x14ac:dyDescent="0.35">
      <c r="A127" s="13">
        <v>126</v>
      </c>
      <c r="B127" s="12" t="s">
        <v>138</v>
      </c>
      <c r="C127" s="74">
        <v>7</v>
      </c>
    </row>
    <row r="128" spans="1:3" x14ac:dyDescent="0.35">
      <c r="A128" s="13">
        <v>127</v>
      </c>
      <c r="B128" s="12" t="s">
        <v>140</v>
      </c>
      <c r="C128" s="74">
        <v>7</v>
      </c>
    </row>
    <row r="129" spans="1:3" x14ac:dyDescent="0.35">
      <c r="A129" s="13">
        <v>128</v>
      </c>
      <c r="B129" s="12" t="s">
        <v>142</v>
      </c>
      <c r="C129" s="74">
        <v>7</v>
      </c>
    </row>
    <row r="130" spans="1:3" x14ac:dyDescent="0.35">
      <c r="A130" s="13">
        <v>129</v>
      </c>
      <c r="B130" s="12" t="s">
        <v>1059</v>
      </c>
      <c r="C130" s="74">
        <v>7</v>
      </c>
    </row>
    <row r="131" spans="1:3" x14ac:dyDescent="0.35">
      <c r="A131" s="13">
        <v>130</v>
      </c>
      <c r="B131" s="12" t="s">
        <v>143</v>
      </c>
      <c r="C131" s="74">
        <v>7</v>
      </c>
    </row>
    <row r="132" spans="1:3" x14ac:dyDescent="0.35">
      <c r="A132" s="13">
        <v>131</v>
      </c>
      <c r="B132" s="12" t="s">
        <v>144</v>
      </c>
      <c r="C132" s="74">
        <v>7</v>
      </c>
    </row>
    <row r="133" spans="1:3" x14ac:dyDescent="0.35">
      <c r="A133" s="13">
        <v>132</v>
      </c>
      <c r="B133" s="12" t="s">
        <v>145</v>
      </c>
      <c r="C133" s="74">
        <v>7</v>
      </c>
    </row>
    <row r="134" spans="1:3" x14ac:dyDescent="0.35">
      <c r="A134" s="13">
        <v>133</v>
      </c>
      <c r="B134" s="12" t="s">
        <v>146</v>
      </c>
      <c r="C134" s="74">
        <v>7</v>
      </c>
    </row>
    <row r="135" spans="1:3" x14ac:dyDescent="0.35">
      <c r="A135" s="13">
        <v>134</v>
      </c>
      <c r="B135" s="12" t="s">
        <v>147</v>
      </c>
      <c r="C135" s="74">
        <v>7</v>
      </c>
    </row>
    <row r="136" spans="1:3" x14ac:dyDescent="0.35">
      <c r="A136" s="13">
        <v>135</v>
      </c>
      <c r="B136" s="12" t="s">
        <v>1099</v>
      </c>
      <c r="C136" s="74">
        <v>7</v>
      </c>
    </row>
    <row r="137" spans="1:3" x14ac:dyDescent="0.35">
      <c r="A137" s="13">
        <v>136</v>
      </c>
      <c r="B137" s="12" t="s">
        <v>149</v>
      </c>
      <c r="C137" s="74">
        <v>7</v>
      </c>
    </row>
    <row r="138" spans="1:3" x14ac:dyDescent="0.35">
      <c r="A138" s="13">
        <v>137</v>
      </c>
      <c r="B138" s="12" t="s">
        <v>150</v>
      </c>
      <c r="C138" s="74">
        <v>7</v>
      </c>
    </row>
    <row r="139" spans="1:3" x14ac:dyDescent="0.35">
      <c r="A139" s="13">
        <v>138</v>
      </c>
      <c r="B139" s="12" t="s">
        <v>151</v>
      </c>
      <c r="C139" s="74">
        <v>7</v>
      </c>
    </row>
    <row r="140" spans="1:3" x14ac:dyDescent="0.35">
      <c r="A140" s="13">
        <v>139</v>
      </c>
      <c r="B140" s="12" t="s">
        <v>152</v>
      </c>
      <c r="C140" s="74">
        <v>7</v>
      </c>
    </row>
    <row r="141" spans="1:3" x14ac:dyDescent="0.35">
      <c r="A141" s="13">
        <v>140</v>
      </c>
      <c r="B141" s="12" t="s">
        <v>155</v>
      </c>
      <c r="C141" s="74">
        <v>7</v>
      </c>
    </row>
    <row r="142" spans="1:3" x14ac:dyDescent="0.35">
      <c r="A142" s="13">
        <v>141</v>
      </c>
      <c r="B142" s="12" t="s">
        <v>157</v>
      </c>
      <c r="C142" s="74">
        <v>7</v>
      </c>
    </row>
    <row r="143" spans="1:3" x14ac:dyDescent="0.35">
      <c r="A143" s="13">
        <v>142</v>
      </c>
      <c r="B143" s="12" t="s">
        <v>158</v>
      </c>
      <c r="C143" s="74">
        <v>7</v>
      </c>
    </row>
    <row r="144" spans="1:3" x14ac:dyDescent="0.35">
      <c r="A144" s="13">
        <v>143</v>
      </c>
      <c r="B144" s="12" t="s">
        <v>159</v>
      </c>
      <c r="C144" s="74">
        <v>7</v>
      </c>
    </row>
    <row r="145" spans="1:3" x14ac:dyDescent="0.35">
      <c r="A145" s="13">
        <v>144</v>
      </c>
      <c r="B145" s="12" t="s">
        <v>160</v>
      </c>
      <c r="C145" s="74">
        <v>7</v>
      </c>
    </row>
    <row r="146" spans="1:3" x14ac:dyDescent="0.35">
      <c r="A146" s="13">
        <v>145</v>
      </c>
      <c r="B146" s="12" t="s">
        <v>161</v>
      </c>
      <c r="C146" s="74">
        <v>7</v>
      </c>
    </row>
    <row r="147" spans="1:3" x14ac:dyDescent="0.35">
      <c r="A147" s="13">
        <v>146</v>
      </c>
      <c r="B147" s="12" t="s">
        <v>162</v>
      </c>
      <c r="C147" s="74">
        <v>7</v>
      </c>
    </row>
    <row r="148" spans="1:3" x14ac:dyDescent="0.35">
      <c r="A148" s="13">
        <v>147</v>
      </c>
      <c r="B148" s="12" t="s">
        <v>164</v>
      </c>
      <c r="C148" s="74">
        <v>7</v>
      </c>
    </row>
    <row r="149" spans="1:3" x14ac:dyDescent="0.35">
      <c r="A149" s="13">
        <v>148</v>
      </c>
      <c r="B149" s="12" t="s">
        <v>165</v>
      </c>
      <c r="C149" s="74">
        <v>7</v>
      </c>
    </row>
    <row r="150" spans="1:3" x14ac:dyDescent="0.35">
      <c r="A150" s="13">
        <v>149</v>
      </c>
      <c r="B150" s="12" t="s">
        <v>166</v>
      </c>
      <c r="C150" s="74">
        <v>7</v>
      </c>
    </row>
    <row r="151" spans="1:3" x14ac:dyDescent="0.35">
      <c r="A151" s="13">
        <v>150</v>
      </c>
      <c r="B151" s="12" t="s">
        <v>168</v>
      </c>
      <c r="C151" s="74">
        <v>7</v>
      </c>
    </row>
    <row r="152" spans="1:3" x14ac:dyDescent="0.35">
      <c r="A152" s="13">
        <v>151</v>
      </c>
      <c r="B152" s="12" t="s">
        <v>169</v>
      </c>
      <c r="C152" s="74">
        <v>7</v>
      </c>
    </row>
    <row r="153" spans="1:3" x14ac:dyDescent="0.35">
      <c r="A153" s="13">
        <v>152</v>
      </c>
      <c r="B153" s="12" t="s">
        <v>170</v>
      </c>
      <c r="C153" s="74">
        <v>7</v>
      </c>
    </row>
    <row r="154" spans="1:3" x14ac:dyDescent="0.35">
      <c r="A154" s="13">
        <v>153</v>
      </c>
      <c r="B154" s="12" t="s">
        <v>172</v>
      </c>
      <c r="C154" s="74">
        <v>7</v>
      </c>
    </row>
    <row r="155" spans="1:3" x14ac:dyDescent="0.35">
      <c r="A155" s="13">
        <v>154</v>
      </c>
      <c r="B155" s="12" t="s">
        <v>174</v>
      </c>
      <c r="C155" s="74">
        <v>7</v>
      </c>
    </row>
    <row r="156" spans="1:3" x14ac:dyDescent="0.35">
      <c r="A156" s="13">
        <v>155</v>
      </c>
      <c r="B156" s="12" t="s">
        <v>1100</v>
      </c>
      <c r="C156" s="74">
        <v>7</v>
      </c>
    </row>
    <row r="157" spans="1:3" x14ac:dyDescent="0.35">
      <c r="A157" s="13">
        <v>156</v>
      </c>
      <c r="B157" s="12" t="s">
        <v>1101</v>
      </c>
      <c r="C157" s="74">
        <v>7</v>
      </c>
    </row>
    <row r="158" spans="1:3" x14ac:dyDescent="0.35">
      <c r="A158" s="13">
        <v>157</v>
      </c>
      <c r="B158" s="12" t="s">
        <v>175</v>
      </c>
      <c r="C158" s="74">
        <v>7</v>
      </c>
    </row>
    <row r="159" spans="1:3" x14ac:dyDescent="0.35">
      <c r="A159" s="13">
        <v>158</v>
      </c>
      <c r="B159" s="12" t="s">
        <v>177</v>
      </c>
      <c r="C159" s="74">
        <v>7</v>
      </c>
    </row>
    <row r="160" spans="1:3" x14ac:dyDescent="0.35">
      <c r="A160" s="13">
        <v>159</v>
      </c>
      <c r="B160" s="12" t="s">
        <v>180</v>
      </c>
      <c r="C160" s="74">
        <v>7</v>
      </c>
    </row>
    <row r="161" spans="1:3" x14ac:dyDescent="0.35">
      <c r="A161" s="13">
        <v>160</v>
      </c>
      <c r="B161" s="12" t="s">
        <v>181</v>
      </c>
      <c r="C161" s="74">
        <v>7</v>
      </c>
    </row>
    <row r="162" spans="1:3" x14ac:dyDescent="0.35">
      <c r="A162" s="13">
        <v>161</v>
      </c>
      <c r="B162" s="12" t="s">
        <v>182</v>
      </c>
      <c r="C162" s="74">
        <v>7</v>
      </c>
    </row>
    <row r="163" spans="1:3" x14ac:dyDescent="0.35">
      <c r="A163" s="13">
        <v>162</v>
      </c>
      <c r="B163" s="12" t="s">
        <v>1060</v>
      </c>
      <c r="C163" s="74">
        <v>7</v>
      </c>
    </row>
    <row r="164" spans="1:3" x14ac:dyDescent="0.35">
      <c r="A164" s="13">
        <v>163</v>
      </c>
      <c r="B164" s="12" t="s">
        <v>183</v>
      </c>
      <c r="C164" s="74">
        <v>7</v>
      </c>
    </row>
    <row r="165" spans="1:3" x14ac:dyDescent="0.35">
      <c r="A165" s="13">
        <v>164</v>
      </c>
      <c r="B165" s="12" t="s">
        <v>184</v>
      </c>
      <c r="C165" s="74">
        <v>7</v>
      </c>
    </row>
    <row r="166" spans="1:3" x14ac:dyDescent="0.35">
      <c r="A166" s="13">
        <v>165</v>
      </c>
      <c r="B166" s="12" t="s">
        <v>185</v>
      </c>
      <c r="C166" s="74">
        <v>7</v>
      </c>
    </row>
    <row r="167" spans="1:3" x14ac:dyDescent="0.35">
      <c r="A167" s="13">
        <v>166</v>
      </c>
      <c r="B167" s="12" t="s">
        <v>186</v>
      </c>
      <c r="C167" s="74">
        <v>7</v>
      </c>
    </row>
    <row r="168" spans="1:3" x14ac:dyDescent="0.35">
      <c r="A168" s="13">
        <v>167</v>
      </c>
      <c r="B168" s="12" t="s">
        <v>187</v>
      </c>
      <c r="C168" s="74">
        <v>7</v>
      </c>
    </row>
    <row r="169" spans="1:3" x14ac:dyDescent="0.35">
      <c r="A169" s="13">
        <v>168</v>
      </c>
      <c r="B169" s="12" t="s">
        <v>188</v>
      </c>
      <c r="C169" s="74">
        <v>7</v>
      </c>
    </row>
    <row r="170" spans="1:3" x14ac:dyDescent="0.35">
      <c r="A170" s="13">
        <v>169</v>
      </c>
      <c r="B170" s="12" t="s">
        <v>189</v>
      </c>
      <c r="C170" s="74">
        <v>7</v>
      </c>
    </row>
    <row r="171" spans="1:3" x14ac:dyDescent="0.35">
      <c r="A171" s="13">
        <v>170</v>
      </c>
      <c r="B171" s="12" t="s">
        <v>191</v>
      </c>
      <c r="C171" s="74">
        <v>7</v>
      </c>
    </row>
    <row r="172" spans="1:3" x14ac:dyDescent="0.35">
      <c r="A172" s="13">
        <v>171</v>
      </c>
      <c r="B172" s="12" t="s">
        <v>192</v>
      </c>
      <c r="C172" s="74">
        <v>7</v>
      </c>
    </row>
    <row r="173" spans="1:3" x14ac:dyDescent="0.35">
      <c r="A173" s="13">
        <v>172</v>
      </c>
      <c r="B173" s="12" t="s">
        <v>193</v>
      </c>
      <c r="C173" s="74">
        <v>7</v>
      </c>
    </row>
    <row r="174" spans="1:3" x14ac:dyDescent="0.35">
      <c r="A174" s="13">
        <v>173</v>
      </c>
      <c r="B174" s="12" t="s">
        <v>195</v>
      </c>
      <c r="C174" s="74">
        <v>7</v>
      </c>
    </row>
    <row r="175" spans="1:3" x14ac:dyDescent="0.35">
      <c r="A175" s="13">
        <v>174</v>
      </c>
      <c r="B175" s="12" t="s">
        <v>196</v>
      </c>
      <c r="C175" s="74">
        <v>7</v>
      </c>
    </row>
    <row r="176" spans="1:3" x14ac:dyDescent="0.35">
      <c r="A176" s="13">
        <v>175</v>
      </c>
      <c r="B176" s="12" t="s">
        <v>197</v>
      </c>
      <c r="C176" s="74">
        <v>7</v>
      </c>
    </row>
    <row r="177" spans="1:3" x14ac:dyDescent="0.35">
      <c r="A177" s="13">
        <v>176</v>
      </c>
      <c r="B177" s="12" t="s">
        <v>199</v>
      </c>
      <c r="C177" s="74">
        <v>7</v>
      </c>
    </row>
    <row r="178" spans="1:3" x14ac:dyDescent="0.35">
      <c r="A178" s="13">
        <v>177</v>
      </c>
      <c r="B178" s="12" t="s">
        <v>200</v>
      </c>
      <c r="C178" s="74">
        <v>7</v>
      </c>
    </row>
    <row r="179" spans="1:3" x14ac:dyDescent="0.35">
      <c r="A179" s="13">
        <v>178</v>
      </c>
      <c r="B179" s="12" t="s">
        <v>202</v>
      </c>
      <c r="C179" s="74">
        <v>7</v>
      </c>
    </row>
    <row r="180" spans="1:3" x14ac:dyDescent="0.35">
      <c r="A180" s="13">
        <v>179</v>
      </c>
      <c r="B180" s="12" t="s">
        <v>203</v>
      </c>
      <c r="C180" s="74">
        <v>7</v>
      </c>
    </row>
    <row r="181" spans="1:3" x14ac:dyDescent="0.35">
      <c r="A181" s="13">
        <v>180</v>
      </c>
      <c r="B181" s="12" t="s">
        <v>204</v>
      </c>
      <c r="C181" s="74">
        <v>7</v>
      </c>
    </row>
    <row r="182" spans="1:3" x14ac:dyDescent="0.35">
      <c r="A182" s="13">
        <v>181</v>
      </c>
      <c r="B182" s="12" t="s">
        <v>205</v>
      </c>
      <c r="C182" s="74">
        <v>7</v>
      </c>
    </row>
    <row r="183" spans="1:3" x14ac:dyDescent="0.35">
      <c r="A183" s="13">
        <v>182</v>
      </c>
      <c r="B183" s="12" t="s">
        <v>207</v>
      </c>
      <c r="C183" s="74">
        <v>7</v>
      </c>
    </row>
    <row r="184" spans="1:3" x14ac:dyDescent="0.35">
      <c r="A184" s="13">
        <v>183</v>
      </c>
      <c r="B184" s="12" t="s">
        <v>208</v>
      </c>
      <c r="C184" s="74">
        <v>7</v>
      </c>
    </row>
    <row r="185" spans="1:3" x14ac:dyDescent="0.35">
      <c r="A185" s="13">
        <v>184</v>
      </c>
      <c r="B185" s="12" t="s">
        <v>211</v>
      </c>
      <c r="C185" s="74">
        <v>8</v>
      </c>
    </row>
    <row r="186" spans="1:3" x14ac:dyDescent="0.35">
      <c r="A186" s="13">
        <v>185</v>
      </c>
      <c r="B186" s="12" t="s">
        <v>1061</v>
      </c>
      <c r="C186" s="74">
        <v>8</v>
      </c>
    </row>
    <row r="187" spans="1:3" x14ac:dyDescent="0.35">
      <c r="A187" s="13">
        <v>186</v>
      </c>
      <c r="B187" s="12" t="s">
        <v>212</v>
      </c>
      <c r="C187" s="74">
        <v>8</v>
      </c>
    </row>
    <row r="188" spans="1:3" x14ac:dyDescent="0.35">
      <c r="A188" s="13">
        <v>187</v>
      </c>
      <c r="B188" s="12" t="s">
        <v>213</v>
      </c>
      <c r="C188" s="74">
        <v>8</v>
      </c>
    </row>
    <row r="189" spans="1:3" x14ac:dyDescent="0.35">
      <c r="A189" s="13">
        <v>188</v>
      </c>
      <c r="B189" s="12" t="s">
        <v>214</v>
      </c>
      <c r="C189" s="74">
        <v>8</v>
      </c>
    </row>
    <row r="190" spans="1:3" x14ac:dyDescent="0.35">
      <c r="A190" s="13">
        <v>189</v>
      </c>
      <c r="B190" s="12" t="s">
        <v>215</v>
      </c>
      <c r="C190" s="74">
        <v>8</v>
      </c>
    </row>
    <row r="191" spans="1:3" x14ac:dyDescent="0.35">
      <c r="A191" s="13">
        <v>190</v>
      </c>
      <c r="B191" s="12" t="s">
        <v>217</v>
      </c>
      <c r="C191" s="74">
        <v>8</v>
      </c>
    </row>
    <row r="192" spans="1:3" x14ac:dyDescent="0.35">
      <c r="A192" s="13">
        <v>191</v>
      </c>
      <c r="B192" s="12" t="s">
        <v>218</v>
      </c>
      <c r="C192" s="74">
        <v>8</v>
      </c>
    </row>
    <row r="193" spans="1:3" x14ac:dyDescent="0.35">
      <c r="A193" s="13">
        <v>192</v>
      </c>
      <c r="B193" s="12" t="s">
        <v>219</v>
      </c>
      <c r="C193" s="74">
        <v>8</v>
      </c>
    </row>
    <row r="194" spans="1:3" x14ac:dyDescent="0.35">
      <c r="A194" s="13">
        <v>193</v>
      </c>
      <c r="B194" s="12" t="s">
        <v>221</v>
      </c>
      <c r="C194" s="74">
        <v>8</v>
      </c>
    </row>
    <row r="195" spans="1:3" x14ac:dyDescent="0.35">
      <c r="A195" s="13">
        <v>194</v>
      </c>
      <c r="B195" s="12" t="s">
        <v>222</v>
      </c>
      <c r="C195" s="74">
        <v>8</v>
      </c>
    </row>
    <row r="196" spans="1:3" x14ac:dyDescent="0.35">
      <c r="A196" s="13">
        <v>195</v>
      </c>
      <c r="B196" s="12" t="s">
        <v>223</v>
      </c>
      <c r="C196" s="74">
        <v>8</v>
      </c>
    </row>
    <row r="197" spans="1:3" x14ac:dyDescent="0.35">
      <c r="A197" s="13">
        <v>196</v>
      </c>
      <c r="B197" s="12" t="s">
        <v>224</v>
      </c>
      <c r="C197" s="74">
        <v>8</v>
      </c>
    </row>
    <row r="198" spans="1:3" x14ac:dyDescent="0.35">
      <c r="A198" s="13">
        <v>197</v>
      </c>
      <c r="B198" s="12" t="s">
        <v>225</v>
      </c>
      <c r="C198" s="74">
        <v>8</v>
      </c>
    </row>
    <row r="199" spans="1:3" x14ac:dyDescent="0.35">
      <c r="A199" s="13">
        <v>198</v>
      </c>
      <c r="B199" s="12" t="s">
        <v>226</v>
      </c>
      <c r="C199" s="74">
        <v>8</v>
      </c>
    </row>
    <row r="200" spans="1:3" x14ac:dyDescent="0.35">
      <c r="A200" s="13">
        <v>199</v>
      </c>
      <c r="B200" s="12" t="s">
        <v>227</v>
      </c>
      <c r="C200" s="74">
        <v>8</v>
      </c>
    </row>
    <row r="201" spans="1:3" x14ac:dyDescent="0.35">
      <c r="A201" s="13">
        <v>200</v>
      </c>
      <c r="B201" s="12" t="s">
        <v>228</v>
      </c>
      <c r="C201" s="74">
        <v>8</v>
      </c>
    </row>
    <row r="202" spans="1:3" x14ac:dyDescent="0.35">
      <c r="A202" s="13">
        <v>201</v>
      </c>
      <c r="B202" s="12" t="s">
        <v>229</v>
      </c>
      <c r="C202" s="74">
        <v>8</v>
      </c>
    </row>
    <row r="203" spans="1:3" x14ac:dyDescent="0.35">
      <c r="A203" s="13">
        <v>202</v>
      </c>
      <c r="B203" s="12" t="s">
        <v>230</v>
      </c>
      <c r="C203" s="74">
        <v>8</v>
      </c>
    </row>
    <row r="204" spans="1:3" x14ac:dyDescent="0.35">
      <c r="A204" s="13">
        <v>203</v>
      </c>
      <c r="B204" s="12" t="s">
        <v>231</v>
      </c>
      <c r="C204" s="74">
        <v>8</v>
      </c>
    </row>
    <row r="205" spans="1:3" x14ac:dyDescent="0.35">
      <c r="A205" s="13">
        <v>204</v>
      </c>
      <c r="B205" s="12" t="s">
        <v>1107</v>
      </c>
      <c r="C205" s="74">
        <v>8</v>
      </c>
    </row>
    <row r="206" spans="1:3" x14ac:dyDescent="0.35">
      <c r="A206" s="13">
        <v>205</v>
      </c>
      <c r="B206" s="12" t="s">
        <v>1062</v>
      </c>
      <c r="C206" s="74">
        <v>8</v>
      </c>
    </row>
    <row r="207" spans="1:3" x14ac:dyDescent="0.35">
      <c r="A207" s="13">
        <v>206</v>
      </c>
      <c r="B207" s="12" t="s">
        <v>232</v>
      </c>
      <c r="C207" s="74">
        <v>8</v>
      </c>
    </row>
    <row r="208" spans="1:3" x14ac:dyDescent="0.35">
      <c r="A208" s="13">
        <v>207</v>
      </c>
      <c r="B208" s="12" t="s">
        <v>233</v>
      </c>
      <c r="C208" s="74">
        <v>8</v>
      </c>
    </row>
    <row r="209" spans="1:3" x14ac:dyDescent="0.35">
      <c r="A209" s="13">
        <v>208</v>
      </c>
      <c r="B209" s="12" t="s">
        <v>235</v>
      </c>
      <c r="C209" s="74">
        <v>8</v>
      </c>
    </row>
    <row r="210" spans="1:3" x14ac:dyDescent="0.35">
      <c r="A210" s="13">
        <v>209</v>
      </c>
      <c r="B210" s="12" t="s">
        <v>236</v>
      </c>
      <c r="C210" s="74">
        <v>8</v>
      </c>
    </row>
    <row r="211" spans="1:3" x14ac:dyDescent="0.35">
      <c r="A211" s="13">
        <v>210</v>
      </c>
      <c r="B211" s="12" t="s">
        <v>1102</v>
      </c>
      <c r="C211" s="74">
        <v>8</v>
      </c>
    </row>
    <row r="212" spans="1:3" x14ac:dyDescent="0.35">
      <c r="A212" s="13">
        <v>211</v>
      </c>
      <c r="B212" s="12" t="s">
        <v>1103</v>
      </c>
      <c r="C212" s="74">
        <v>8</v>
      </c>
    </row>
    <row r="213" spans="1:3" x14ac:dyDescent="0.35">
      <c r="A213" s="13">
        <v>212</v>
      </c>
      <c r="B213" s="12" t="s">
        <v>237</v>
      </c>
      <c r="C213" s="74">
        <v>8</v>
      </c>
    </row>
    <row r="214" spans="1:3" x14ac:dyDescent="0.35">
      <c r="A214" s="13">
        <v>213</v>
      </c>
      <c r="B214" s="12" t="s">
        <v>238</v>
      </c>
      <c r="C214" s="74">
        <v>8</v>
      </c>
    </row>
    <row r="215" spans="1:3" x14ac:dyDescent="0.35">
      <c r="A215" s="13">
        <v>214</v>
      </c>
      <c r="B215" s="12" t="s">
        <v>239</v>
      </c>
      <c r="C215" s="74">
        <v>8</v>
      </c>
    </row>
    <row r="216" spans="1:3" x14ac:dyDescent="0.35">
      <c r="A216" s="13">
        <v>215</v>
      </c>
      <c r="B216" s="12" t="s">
        <v>240</v>
      </c>
      <c r="C216" s="74">
        <v>8</v>
      </c>
    </row>
    <row r="217" spans="1:3" x14ac:dyDescent="0.35">
      <c r="A217" s="13">
        <v>216</v>
      </c>
      <c r="B217" s="12" t="s">
        <v>1108</v>
      </c>
      <c r="C217" s="74">
        <v>8</v>
      </c>
    </row>
    <row r="218" spans="1:3" x14ac:dyDescent="0.35">
      <c r="A218" s="13">
        <v>217</v>
      </c>
      <c r="B218" s="12" t="s">
        <v>241</v>
      </c>
      <c r="C218" s="74">
        <v>8</v>
      </c>
    </row>
    <row r="219" spans="1:3" x14ac:dyDescent="0.35">
      <c r="A219" s="13">
        <v>218</v>
      </c>
      <c r="B219" s="12" t="s">
        <v>242</v>
      </c>
      <c r="C219" s="74">
        <v>8</v>
      </c>
    </row>
    <row r="220" spans="1:3" x14ac:dyDescent="0.35">
      <c r="A220" s="13">
        <v>219</v>
      </c>
      <c r="B220" s="12" t="s">
        <v>243</v>
      </c>
      <c r="C220" s="74">
        <v>8</v>
      </c>
    </row>
    <row r="221" spans="1:3" x14ac:dyDescent="0.35">
      <c r="A221" s="13">
        <v>220</v>
      </c>
      <c r="B221" s="12" t="s">
        <v>244</v>
      </c>
      <c r="C221" s="74">
        <v>8</v>
      </c>
    </row>
    <row r="222" spans="1:3" x14ac:dyDescent="0.35">
      <c r="A222" s="13">
        <v>221</v>
      </c>
      <c r="B222" s="12" t="s">
        <v>245</v>
      </c>
      <c r="C222" s="74">
        <v>8</v>
      </c>
    </row>
    <row r="223" spans="1:3" x14ac:dyDescent="0.35">
      <c r="A223" s="13">
        <v>222</v>
      </c>
      <c r="B223" s="12" t="s">
        <v>246</v>
      </c>
      <c r="C223" s="74">
        <v>8</v>
      </c>
    </row>
    <row r="224" spans="1:3" x14ac:dyDescent="0.35">
      <c r="A224" s="13">
        <v>223</v>
      </c>
      <c r="B224" s="12" t="s">
        <v>1063</v>
      </c>
      <c r="C224" s="74">
        <v>8</v>
      </c>
    </row>
    <row r="225" spans="1:3" x14ac:dyDescent="0.35">
      <c r="A225" s="13">
        <v>224</v>
      </c>
      <c r="B225" s="12" t="s">
        <v>247</v>
      </c>
      <c r="C225" s="74">
        <v>8</v>
      </c>
    </row>
    <row r="226" spans="1:3" x14ac:dyDescent="0.35">
      <c r="A226" s="13">
        <v>225</v>
      </c>
      <c r="B226" s="12" t="s">
        <v>248</v>
      </c>
      <c r="C226" s="74">
        <v>8</v>
      </c>
    </row>
    <row r="227" spans="1:3" x14ac:dyDescent="0.35">
      <c r="A227" s="13">
        <v>226</v>
      </c>
      <c r="B227" s="12" t="s">
        <v>249</v>
      </c>
      <c r="C227" s="74">
        <v>8</v>
      </c>
    </row>
    <row r="228" spans="1:3" x14ac:dyDescent="0.35">
      <c r="A228" s="13">
        <v>227</v>
      </c>
      <c r="B228" s="12" t="s">
        <v>1104</v>
      </c>
      <c r="C228" s="74">
        <v>8</v>
      </c>
    </row>
    <row r="229" spans="1:3" x14ac:dyDescent="0.35">
      <c r="A229" s="13">
        <v>228</v>
      </c>
      <c r="B229" s="12" t="s">
        <v>1106</v>
      </c>
      <c r="C229" s="74">
        <v>8</v>
      </c>
    </row>
    <row r="230" spans="1:3" x14ac:dyDescent="0.35">
      <c r="A230" s="13">
        <v>229</v>
      </c>
      <c r="B230" s="12" t="s">
        <v>1105</v>
      </c>
      <c r="C230" s="74">
        <v>8</v>
      </c>
    </row>
    <row r="231" spans="1:3" x14ac:dyDescent="0.35">
      <c r="A231" s="13">
        <v>230</v>
      </c>
      <c r="B231" s="12" t="s">
        <v>251</v>
      </c>
      <c r="C231" s="74">
        <v>8</v>
      </c>
    </row>
    <row r="232" spans="1:3" x14ac:dyDescent="0.35">
      <c r="A232" s="13">
        <v>231</v>
      </c>
      <c r="B232" s="12" t="s">
        <v>252</v>
      </c>
      <c r="C232" s="74">
        <v>8</v>
      </c>
    </row>
    <row r="233" spans="1:3" x14ac:dyDescent="0.35">
      <c r="A233" s="13">
        <v>232</v>
      </c>
      <c r="B233" s="12" t="s">
        <v>253</v>
      </c>
      <c r="C233" s="74">
        <v>8</v>
      </c>
    </row>
    <row r="234" spans="1:3" x14ac:dyDescent="0.35">
      <c r="A234" s="13">
        <v>233</v>
      </c>
      <c r="B234" s="12" t="s">
        <v>254</v>
      </c>
      <c r="C234" s="74">
        <v>8</v>
      </c>
    </row>
    <row r="235" spans="1:3" x14ac:dyDescent="0.35">
      <c r="A235" s="13">
        <v>234</v>
      </c>
      <c r="B235" s="12" t="s">
        <v>255</v>
      </c>
      <c r="C235" s="74">
        <v>8</v>
      </c>
    </row>
    <row r="236" spans="1:3" x14ac:dyDescent="0.35">
      <c r="A236" s="13">
        <v>235</v>
      </c>
      <c r="B236" s="12" t="s">
        <v>256</v>
      </c>
      <c r="C236" s="74">
        <v>8</v>
      </c>
    </row>
    <row r="237" spans="1:3" x14ac:dyDescent="0.35">
      <c r="A237" s="13">
        <v>236</v>
      </c>
      <c r="B237" s="12" t="s">
        <v>257</v>
      </c>
      <c r="C237" s="74">
        <v>8</v>
      </c>
    </row>
    <row r="238" spans="1:3" x14ac:dyDescent="0.35">
      <c r="A238" s="13">
        <v>237</v>
      </c>
      <c r="B238" s="12" t="s">
        <v>258</v>
      </c>
      <c r="C238" s="74">
        <v>8</v>
      </c>
    </row>
    <row r="239" spans="1:3" x14ac:dyDescent="0.35">
      <c r="A239" s="13">
        <v>238</v>
      </c>
      <c r="B239" s="12" t="s">
        <v>259</v>
      </c>
      <c r="C239" s="74">
        <v>8</v>
      </c>
    </row>
    <row r="240" spans="1:3" x14ac:dyDescent="0.35">
      <c r="A240" s="13">
        <v>239</v>
      </c>
      <c r="B240" s="12" t="s">
        <v>261</v>
      </c>
      <c r="C240" s="74">
        <v>8</v>
      </c>
    </row>
    <row r="241" spans="1:3" x14ac:dyDescent="0.35">
      <c r="A241" s="13">
        <v>240</v>
      </c>
      <c r="B241" s="12" t="s">
        <v>262</v>
      </c>
      <c r="C241" s="74">
        <v>8</v>
      </c>
    </row>
    <row r="242" spans="1:3" x14ac:dyDescent="0.35">
      <c r="A242" s="13">
        <v>241</v>
      </c>
      <c r="B242" s="12" t="s">
        <v>263</v>
      </c>
      <c r="C242" s="74">
        <v>8</v>
      </c>
    </row>
    <row r="243" spans="1:3" x14ac:dyDescent="0.35">
      <c r="A243" s="13">
        <v>242</v>
      </c>
      <c r="B243" s="12" t="s">
        <v>264</v>
      </c>
      <c r="C243" s="74">
        <v>8</v>
      </c>
    </row>
    <row r="244" spans="1:3" x14ac:dyDescent="0.35">
      <c r="A244" s="13">
        <v>243</v>
      </c>
      <c r="B244" s="12" t="s">
        <v>265</v>
      </c>
      <c r="C244" s="74">
        <v>8</v>
      </c>
    </row>
    <row r="245" spans="1:3" x14ac:dyDescent="0.35">
      <c r="A245" s="13">
        <v>244</v>
      </c>
      <c r="B245" s="12" t="s">
        <v>266</v>
      </c>
      <c r="C245" s="74">
        <v>8</v>
      </c>
    </row>
    <row r="246" spans="1:3" x14ac:dyDescent="0.35">
      <c r="A246" s="13">
        <v>245</v>
      </c>
      <c r="B246" s="12" t="s">
        <v>267</v>
      </c>
      <c r="C246" s="74">
        <v>8</v>
      </c>
    </row>
    <row r="247" spans="1:3" x14ac:dyDescent="0.35">
      <c r="A247" s="13">
        <v>246</v>
      </c>
      <c r="B247" s="12" t="s">
        <v>268</v>
      </c>
      <c r="C247" s="74">
        <v>8</v>
      </c>
    </row>
    <row r="248" spans="1:3" x14ac:dyDescent="0.35">
      <c r="A248" s="13">
        <v>247</v>
      </c>
      <c r="B248" s="12" t="s">
        <v>1065</v>
      </c>
      <c r="C248" s="74">
        <v>8</v>
      </c>
    </row>
    <row r="249" spans="1:3" x14ac:dyDescent="0.35">
      <c r="A249" s="13">
        <v>248</v>
      </c>
      <c r="B249" s="12" t="s">
        <v>270</v>
      </c>
      <c r="C249" s="74">
        <v>8</v>
      </c>
    </row>
    <row r="250" spans="1:3" x14ac:dyDescent="0.35">
      <c r="A250" s="13">
        <v>249</v>
      </c>
      <c r="B250" s="12" t="s">
        <v>271</v>
      </c>
      <c r="C250" s="74">
        <v>8</v>
      </c>
    </row>
    <row r="251" spans="1:3" x14ac:dyDescent="0.35">
      <c r="A251" s="13">
        <v>250</v>
      </c>
      <c r="B251" s="12" t="s">
        <v>273</v>
      </c>
      <c r="C251" s="74">
        <v>8</v>
      </c>
    </row>
    <row r="252" spans="1:3" x14ac:dyDescent="0.35">
      <c r="A252" s="13">
        <v>251</v>
      </c>
      <c r="B252" s="12" t="s">
        <v>274</v>
      </c>
      <c r="C252" s="74">
        <v>8</v>
      </c>
    </row>
    <row r="253" spans="1:3" x14ac:dyDescent="0.35">
      <c r="A253" s="13">
        <v>252</v>
      </c>
      <c r="B253" s="12" t="s">
        <v>275</v>
      </c>
      <c r="C253" s="74">
        <v>8</v>
      </c>
    </row>
    <row r="254" spans="1:3" x14ac:dyDescent="0.35">
      <c r="A254" s="13">
        <v>253</v>
      </c>
      <c r="B254" s="12" t="s">
        <v>276</v>
      </c>
      <c r="C254" s="74">
        <v>8</v>
      </c>
    </row>
    <row r="255" spans="1:3" x14ac:dyDescent="0.35">
      <c r="A255" s="13">
        <v>254</v>
      </c>
      <c r="B255" s="12" t="s">
        <v>278</v>
      </c>
      <c r="C255" s="74">
        <v>8</v>
      </c>
    </row>
    <row r="256" spans="1:3" x14ac:dyDescent="0.35">
      <c r="A256" s="13">
        <v>255</v>
      </c>
      <c r="B256" s="12" t="s">
        <v>279</v>
      </c>
      <c r="C256" s="74">
        <v>8</v>
      </c>
    </row>
    <row r="257" spans="1:3" x14ac:dyDescent="0.35">
      <c r="A257" s="13">
        <v>256</v>
      </c>
      <c r="B257" s="12" t="s">
        <v>280</v>
      </c>
      <c r="C257" s="74">
        <v>8</v>
      </c>
    </row>
    <row r="258" spans="1:3" x14ac:dyDescent="0.35">
      <c r="A258" s="13">
        <v>257</v>
      </c>
      <c r="B258" s="12" t="s">
        <v>281</v>
      </c>
      <c r="C258" s="74">
        <v>8</v>
      </c>
    </row>
    <row r="259" spans="1:3" x14ac:dyDescent="0.35">
      <c r="A259" s="13">
        <v>258</v>
      </c>
      <c r="B259" s="12" t="s">
        <v>283</v>
      </c>
      <c r="C259" s="74">
        <v>8</v>
      </c>
    </row>
    <row r="260" spans="1:3" x14ac:dyDescent="0.35">
      <c r="A260" s="13">
        <v>259</v>
      </c>
      <c r="B260" s="12" t="s">
        <v>284</v>
      </c>
      <c r="C260" s="74">
        <v>8</v>
      </c>
    </row>
    <row r="261" spans="1:3" x14ac:dyDescent="0.35">
      <c r="A261" s="13">
        <v>260</v>
      </c>
      <c r="B261" s="12" t="s">
        <v>286</v>
      </c>
      <c r="C261" s="74">
        <v>8</v>
      </c>
    </row>
    <row r="262" spans="1:3" x14ac:dyDescent="0.35">
      <c r="A262" s="13">
        <v>261</v>
      </c>
      <c r="B262" s="96" t="s">
        <v>1159</v>
      </c>
      <c r="C262" s="74">
        <v>8</v>
      </c>
    </row>
    <row r="263" spans="1:3" x14ac:dyDescent="0.35">
      <c r="A263" s="13">
        <v>262</v>
      </c>
      <c r="B263" s="12" t="s">
        <v>288</v>
      </c>
      <c r="C263" s="74">
        <v>8</v>
      </c>
    </row>
    <row r="264" spans="1:3" x14ac:dyDescent="0.35">
      <c r="A264" s="13">
        <v>263</v>
      </c>
      <c r="B264" s="12" t="s">
        <v>289</v>
      </c>
      <c r="C264" s="74">
        <v>8</v>
      </c>
    </row>
    <row r="265" spans="1:3" x14ac:dyDescent="0.35">
      <c r="A265" s="13">
        <v>264</v>
      </c>
      <c r="B265" s="12" t="s">
        <v>290</v>
      </c>
      <c r="C265" s="74">
        <v>8</v>
      </c>
    </row>
    <row r="266" spans="1:3" x14ac:dyDescent="0.35">
      <c r="A266" s="13">
        <v>265</v>
      </c>
      <c r="B266" s="12" t="s">
        <v>291</v>
      </c>
      <c r="C266" s="74">
        <v>8</v>
      </c>
    </row>
    <row r="267" spans="1:3" x14ac:dyDescent="0.35">
      <c r="A267" s="13">
        <v>266</v>
      </c>
      <c r="B267" s="12" t="s">
        <v>292</v>
      </c>
      <c r="C267" s="74">
        <v>8</v>
      </c>
    </row>
    <row r="268" spans="1:3" x14ac:dyDescent="0.35">
      <c r="A268" s="13">
        <v>267</v>
      </c>
      <c r="B268" s="12" t="s">
        <v>293</v>
      </c>
      <c r="C268" s="74">
        <v>8</v>
      </c>
    </row>
    <row r="269" spans="1:3" x14ac:dyDescent="0.35">
      <c r="A269" s="13">
        <v>268</v>
      </c>
      <c r="B269" s="12" t="s">
        <v>294</v>
      </c>
      <c r="C269" s="74">
        <v>8</v>
      </c>
    </row>
    <row r="270" spans="1:3" x14ac:dyDescent="0.35">
      <c r="A270" s="13">
        <v>269</v>
      </c>
      <c r="B270" s="12" t="s">
        <v>295</v>
      </c>
      <c r="C270" s="74">
        <v>8</v>
      </c>
    </row>
    <row r="271" spans="1:3" x14ac:dyDescent="0.35">
      <c r="A271" s="13">
        <v>270</v>
      </c>
      <c r="B271" s="12" t="s">
        <v>296</v>
      </c>
      <c r="C271" s="74">
        <v>8</v>
      </c>
    </row>
    <row r="272" spans="1:3" x14ac:dyDescent="0.35">
      <c r="A272" s="13">
        <v>271</v>
      </c>
      <c r="B272" s="12" t="s">
        <v>297</v>
      </c>
      <c r="C272" s="74">
        <v>8</v>
      </c>
    </row>
    <row r="273" spans="1:3" x14ac:dyDescent="0.35">
      <c r="A273" s="13">
        <v>272</v>
      </c>
      <c r="B273" s="12" t="s">
        <v>1066</v>
      </c>
      <c r="C273" s="74">
        <v>8</v>
      </c>
    </row>
    <row r="274" spans="1:3" x14ac:dyDescent="0.35">
      <c r="A274" s="13">
        <v>273</v>
      </c>
      <c r="B274" s="12" t="s">
        <v>1067</v>
      </c>
      <c r="C274" s="74">
        <v>8</v>
      </c>
    </row>
    <row r="275" spans="1:3" x14ac:dyDescent="0.35">
      <c r="A275" s="13">
        <v>274</v>
      </c>
      <c r="B275" s="12" t="s">
        <v>298</v>
      </c>
      <c r="C275" s="74">
        <v>8</v>
      </c>
    </row>
    <row r="276" spans="1:3" x14ac:dyDescent="0.35">
      <c r="A276" s="13">
        <v>275</v>
      </c>
      <c r="B276" s="12" t="s">
        <v>1068</v>
      </c>
      <c r="C276" s="74">
        <v>8</v>
      </c>
    </row>
    <row r="277" spans="1:3" x14ac:dyDescent="0.35">
      <c r="A277" s="13">
        <v>276</v>
      </c>
      <c r="B277" s="12" t="s">
        <v>299</v>
      </c>
      <c r="C277" s="74">
        <v>8</v>
      </c>
    </row>
    <row r="278" spans="1:3" x14ac:dyDescent="0.35">
      <c r="A278" s="13">
        <v>277</v>
      </c>
      <c r="B278" s="12" t="s">
        <v>300</v>
      </c>
      <c r="C278" s="74">
        <v>8</v>
      </c>
    </row>
    <row r="279" spans="1:3" x14ac:dyDescent="0.35">
      <c r="A279" s="13">
        <v>278</v>
      </c>
      <c r="B279" s="12" t="s">
        <v>302</v>
      </c>
      <c r="C279" s="74">
        <v>8</v>
      </c>
    </row>
    <row r="280" spans="1:3" x14ac:dyDescent="0.35">
      <c r="A280" s="13">
        <v>279</v>
      </c>
      <c r="B280" s="12" t="s">
        <v>304</v>
      </c>
      <c r="C280" s="74">
        <v>8</v>
      </c>
    </row>
    <row r="281" spans="1:3" x14ac:dyDescent="0.35">
      <c r="A281" s="13">
        <v>280</v>
      </c>
      <c r="B281" s="12" t="s">
        <v>307</v>
      </c>
      <c r="C281" s="74">
        <v>9</v>
      </c>
    </row>
    <row r="282" spans="1:3" x14ac:dyDescent="0.35">
      <c r="A282" s="13">
        <v>281</v>
      </c>
      <c r="B282" s="12" t="s">
        <v>308</v>
      </c>
      <c r="C282" s="74">
        <v>9</v>
      </c>
    </row>
    <row r="283" spans="1:3" x14ac:dyDescent="0.35">
      <c r="A283" s="13">
        <v>282</v>
      </c>
      <c r="B283" s="12" t="s">
        <v>309</v>
      </c>
      <c r="C283" s="74">
        <v>9</v>
      </c>
    </row>
    <row r="284" spans="1:3" x14ac:dyDescent="0.35">
      <c r="A284" s="13">
        <v>283</v>
      </c>
      <c r="B284" s="12" t="s">
        <v>310</v>
      </c>
      <c r="C284" s="74">
        <v>9</v>
      </c>
    </row>
    <row r="285" spans="1:3" x14ac:dyDescent="0.35">
      <c r="A285" s="13">
        <v>284</v>
      </c>
      <c r="B285" s="12" t="s">
        <v>312</v>
      </c>
      <c r="C285" s="74">
        <v>9</v>
      </c>
    </row>
    <row r="286" spans="1:3" x14ac:dyDescent="0.35">
      <c r="A286" s="13">
        <v>285</v>
      </c>
      <c r="B286" s="12" t="s">
        <v>313</v>
      </c>
      <c r="C286" s="74">
        <v>9</v>
      </c>
    </row>
    <row r="287" spans="1:3" x14ac:dyDescent="0.35">
      <c r="A287" s="13">
        <v>286</v>
      </c>
      <c r="B287" s="12" t="s">
        <v>314</v>
      </c>
      <c r="C287" s="74">
        <v>9</v>
      </c>
    </row>
    <row r="288" spans="1:3" x14ac:dyDescent="0.35">
      <c r="A288" s="13">
        <v>287</v>
      </c>
      <c r="B288" s="12" t="s">
        <v>315</v>
      </c>
      <c r="C288" s="74">
        <v>9</v>
      </c>
    </row>
    <row r="289" spans="1:3" x14ac:dyDescent="0.35">
      <c r="A289" s="13">
        <v>288</v>
      </c>
      <c r="B289" s="12" t="s">
        <v>316</v>
      </c>
      <c r="C289" s="74">
        <v>9</v>
      </c>
    </row>
    <row r="290" spans="1:3" x14ac:dyDescent="0.35">
      <c r="A290" s="13">
        <v>289</v>
      </c>
      <c r="B290" s="12" t="s">
        <v>317</v>
      </c>
      <c r="C290" s="74">
        <v>9</v>
      </c>
    </row>
    <row r="291" spans="1:3" x14ac:dyDescent="0.35">
      <c r="A291" s="13">
        <v>290</v>
      </c>
      <c r="B291" s="12" t="s">
        <v>318</v>
      </c>
      <c r="C291" s="74">
        <v>9</v>
      </c>
    </row>
    <row r="292" spans="1:3" x14ac:dyDescent="0.35">
      <c r="A292" s="13">
        <v>291</v>
      </c>
      <c r="B292" s="12" t="s">
        <v>319</v>
      </c>
      <c r="C292" s="74">
        <v>9</v>
      </c>
    </row>
    <row r="293" spans="1:3" x14ac:dyDescent="0.35">
      <c r="A293" s="13">
        <v>292</v>
      </c>
      <c r="B293" s="12" t="s">
        <v>320</v>
      </c>
      <c r="C293" s="74">
        <v>9</v>
      </c>
    </row>
    <row r="294" spans="1:3" x14ac:dyDescent="0.35">
      <c r="A294" s="13">
        <v>293</v>
      </c>
      <c r="B294" s="12" t="s">
        <v>1069</v>
      </c>
      <c r="C294" s="74">
        <v>9</v>
      </c>
    </row>
    <row r="295" spans="1:3" x14ac:dyDescent="0.35">
      <c r="A295" s="13">
        <v>294</v>
      </c>
      <c r="B295" s="12" t="s">
        <v>322</v>
      </c>
      <c r="C295" s="74">
        <v>9</v>
      </c>
    </row>
    <row r="296" spans="1:3" x14ac:dyDescent="0.35">
      <c r="A296" s="13">
        <v>295</v>
      </c>
      <c r="B296" s="12" t="s">
        <v>323</v>
      </c>
      <c r="C296" s="74">
        <v>9</v>
      </c>
    </row>
    <row r="297" spans="1:3" x14ac:dyDescent="0.35">
      <c r="A297" s="13">
        <v>296</v>
      </c>
      <c r="B297" s="12" t="s">
        <v>324</v>
      </c>
      <c r="C297" s="74">
        <v>9</v>
      </c>
    </row>
    <row r="298" spans="1:3" x14ac:dyDescent="0.35">
      <c r="A298" s="13">
        <v>297</v>
      </c>
      <c r="B298" s="96" t="s">
        <v>1180</v>
      </c>
      <c r="C298" s="74">
        <v>9</v>
      </c>
    </row>
    <row r="299" spans="1:3" x14ac:dyDescent="0.35">
      <c r="A299" s="13">
        <v>298</v>
      </c>
      <c r="B299" s="12" t="s">
        <v>325</v>
      </c>
      <c r="C299" s="74">
        <v>9</v>
      </c>
    </row>
    <row r="300" spans="1:3" x14ac:dyDescent="0.35">
      <c r="A300" s="13">
        <v>299</v>
      </c>
      <c r="B300" s="12" t="s">
        <v>1070</v>
      </c>
      <c r="C300" s="74">
        <v>9</v>
      </c>
    </row>
    <row r="301" spans="1:3" x14ac:dyDescent="0.35">
      <c r="A301" s="13">
        <v>300</v>
      </c>
      <c r="B301" s="12" t="s">
        <v>326</v>
      </c>
      <c r="C301" s="74">
        <v>9</v>
      </c>
    </row>
    <row r="302" spans="1:3" x14ac:dyDescent="0.35">
      <c r="A302" s="13">
        <v>301</v>
      </c>
      <c r="B302" s="12" t="s">
        <v>327</v>
      </c>
      <c r="C302" s="74">
        <v>9</v>
      </c>
    </row>
    <row r="303" spans="1:3" x14ac:dyDescent="0.35">
      <c r="A303" s="13">
        <v>302</v>
      </c>
      <c r="B303" s="12" t="s">
        <v>329</v>
      </c>
      <c r="C303" s="74">
        <v>9</v>
      </c>
    </row>
    <row r="304" spans="1:3" x14ac:dyDescent="0.35">
      <c r="A304" s="13">
        <v>303</v>
      </c>
      <c r="B304" s="12" t="s">
        <v>330</v>
      </c>
      <c r="C304" s="74">
        <v>9</v>
      </c>
    </row>
    <row r="305" spans="1:3" x14ac:dyDescent="0.35">
      <c r="A305" s="13">
        <v>304</v>
      </c>
      <c r="B305" s="12" t="s">
        <v>331</v>
      </c>
      <c r="C305" s="74">
        <v>9</v>
      </c>
    </row>
    <row r="306" spans="1:3" x14ac:dyDescent="0.35">
      <c r="A306" s="13">
        <v>305</v>
      </c>
      <c r="B306" s="12" t="s">
        <v>332</v>
      </c>
      <c r="C306" s="74">
        <v>9</v>
      </c>
    </row>
    <row r="307" spans="1:3" x14ac:dyDescent="0.35">
      <c r="A307" s="13">
        <v>306</v>
      </c>
      <c r="B307" s="12" t="s">
        <v>333</v>
      </c>
      <c r="C307" s="74">
        <v>9</v>
      </c>
    </row>
    <row r="308" spans="1:3" x14ac:dyDescent="0.35">
      <c r="A308" s="13">
        <v>307</v>
      </c>
      <c r="B308" s="12" t="s">
        <v>334</v>
      </c>
      <c r="C308" s="74">
        <v>9</v>
      </c>
    </row>
    <row r="309" spans="1:3" x14ac:dyDescent="0.35">
      <c r="A309" s="13">
        <v>308</v>
      </c>
      <c r="B309" s="12" t="s">
        <v>335</v>
      </c>
      <c r="C309" s="74">
        <v>9</v>
      </c>
    </row>
    <row r="310" spans="1:3" x14ac:dyDescent="0.35">
      <c r="A310" s="13">
        <v>309</v>
      </c>
      <c r="B310" s="12" t="s">
        <v>337</v>
      </c>
      <c r="C310" s="74">
        <v>9</v>
      </c>
    </row>
    <row r="311" spans="1:3" x14ac:dyDescent="0.35">
      <c r="A311" s="13">
        <v>310</v>
      </c>
      <c r="B311" s="12" t="s">
        <v>338</v>
      </c>
      <c r="C311" s="74">
        <v>9</v>
      </c>
    </row>
    <row r="312" spans="1:3" x14ac:dyDescent="0.35">
      <c r="A312" s="13">
        <v>311</v>
      </c>
      <c r="B312" s="12" t="s">
        <v>339</v>
      </c>
      <c r="C312" s="74">
        <v>9</v>
      </c>
    </row>
    <row r="313" spans="1:3" x14ac:dyDescent="0.35">
      <c r="A313" s="13">
        <v>312</v>
      </c>
      <c r="B313" s="12" t="s">
        <v>340</v>
      </c>
      <c r="C313" s="74">
        <v>9</v>
      </c>
    </row>
    <row r="314" spans="1:3" x14ac:dyDescent="0.35">
      <c r="A314" s="13">
        <v>313</v>
      </c>
      <c r="B314" s="96" t="s">
        <v>1174</v>
      </c>
      <c r="C314" s="74">
        <v>9</v>
      </c>
    </row>
    <row r="315" spans="1:3" x14ac:dyDescent="0.35">
      <c r="A315" s="13">
        <v>314</v>
      </c>
      <c r="B315" s="12" t="s">
        <v>341</v>
      </c>
      <c r="C315" s="74">
        <v>9</v>
      </c>
    </row>
    <row r="316" spans="1:3" x14ac:dyDescent="0.35">
      <c r="A316" s="13">
        <v>315</v>
      </c>
      <c r="B316" s="12" t="s">
        <v>1071</v>
      </c>
      <c r="C316" s="74">
        <v>9</v>
      </c>
    </row>
    <row r="317" spans="1:3" x14ac:dyDescent="0.35">
      <c r="A317" s="13">
        <v>316</v>
      </c>
      <c r="B317" s="12" t="s">
        <v>1072</v>
      </c>
      <c r="C317" s="74">
        <v>9</v>
      </c>
    </row>
    <row r="318" spans="1:3" x14ac:dyDescent="0.35">
      <c r="A318" s="13">
        <v>317</v>
      </c>
      <c r="B318" s="12" t="s">
        <v>342</v>
      </c>
      <c r="C318" s="74">
        <v>9</v>
      </c>
    </row>
    <row r="319" spans="1:3" x14ac:dyDescent="0.35">
      <c r="A319" s="13">
        <v>318</v>
      </c>
      <c r="B319" s="12" t="s">
        <v>343</v>
      </c>
      <c r="C319" s="74">
        <v>9</v>
      </c>
    </row>
    <row r="320" spans="1:3" x14ac:dyDescent="0.35">
      <c r="A320" s="13">
        <v>319</v>
      </c>
      <c r="B320" s="12" t="s">
        <v>344</v>
      </c>
      <c r="C320" s="74">
        <v>9</v>
      </c>
    </row>
    <row r="321" spans="1:3" x14ac:dyDescent="0.35">
      <c r="A321" s="13">
        <v>320</v>
      </c>
      <c r="B321" s="12" t="s">
        <v>345</v>
      </c>
      <c r="C321" s="74">
        <v>9</v>
      </c>
    </row>
    <row r="322" spans="1:3" x14ac:dyDescent="0.35">
      <c r="A322" s="13">
        <v>321</v>
      </c>
      <c r="B322" s="12" t="s">
        <v>1074</v>
      </c>
      <c r="C322" s="74">
        <v>9</v>
      </c>
    </row>
    <row r="323" spans="1:3" x14ac:dyDescent="0.35">
      <c r="A323" s="13">
        <v>322</v>
      </c>
      <c r="B323" s="12" t="s">
        <v>346</v>
      </c>
      <c r="C323" s="74">
        <v>9</v>
      </c>
    </row>
    <row r="324" spans="1:3" x14ac:dyDescent="0.35">
      <c r="A324" s="13">
        <v>323</v>
      </c>
      <c r="B324" s="12" t="s">
        <v>347</v>
      </c>
      <c r="C324" s="74">
        <v>9</v>
      </c>
    </row>
    <row r="325" spans="1:3" x14ac:dyDescent="0.35">
      <c r="A325" s="13">
        <v>324</v>
      </c>
      <c r="B325" s="12" t="s">
        <v>348</v>
      </c>
      <c r="C325" s="74">
        <v>9</v>
      </c>
    </row>
    <row r="326" spans="1:3" x14ac:dyDescent="0.35">
      <c r="A326" s="13">
        <v>325</v>
      </c>
      <c r="B326" s="12" t="s">
        <v>1075</v>
      </c>
      <c r="C326" s="74">
        <v>9</v>
      </c>
    </row>
    <row r="327" spans="1:3" x14ac:dyDescent="0.35">
      <c r="A327" s="13">
        <v>326</v>
      </c>
      <c r="B327" s="12" t="s">
        <v>1076</v>
      </c>
      <c r="C327" s="74">
        <v>9</v>
      </c>
    </row>
    <row r="328" spans="1:3" x14ac:dyDescent="0.35">
      <c r="A328" s="13">
        <v>327</v>
      </c>
      <c r="B328" s="12" t="s">
        <v>350</v>
      </c>
      <c r="C328" s="74">
        <v>9</v>
      </c>
    </row>
    <row r="329" spans="1:3" x14ac:dyDescent="0.35">
      <c r="A329" s="13">
        <v>328</v>
      </c>
      <c r="B329" s="12" t="s">
        <v>351</v>
      </c>
      <c r="C329" s="74">
        <v>9</v>
      </c>
    </row>
    <row r="330" spans="1:3" x14ac:dyDescent="0.35">
      <c r="A330" s="13">
        <v>329</v>
      </c>
      <c r="B330" s="12" t="s">
        <v>352</v>
      </c>
      <c r="C330" s="74">
        <v>9</v>
      </c>
    </row>
    <row r="331" spans="1:3" x14ac:dyDescent="0.35">
      <c r="A331" s="13">
        <v>330</v>
      </c>
      <c r="B331" s="12" t="s">
        <v>353</v>
      </c>
      <c r="C331" s="74">
        <v>9</v>
      </c>
    </row>
    <row r="332" spans="1:3" x14ac:dyDescent="0.35">
      <c r="A332" s="13">
        <v>331</v>
      </c>
      <c r="B332" s="12" t="s">
        <v>355</v>
      </c>
      <c r="C332" s="74">
        <v>9</v>
      </c>
    </row>
    <row r="333" spans="1:3" x14ac:dyDescent="0.35">
      <c r="A333" s="13">
        <v>332</v>
      </c>
      <c r="B333" s="12" t="s">
        <v>356</v>
      </c>
      <c r="C333" s="74">
        <v>9</v>
      </c>
    </row>
    <row r="334" spans="1:3" x14ac:dyDescent="0.35">
      <c r="A334" s="13">
        <v>333</v>
      </c>
      <c r="B334" s="12" t="s">
        <v>357</v>
      </c>
      <c r="C334" s="74">
        <v>9</v>
      </c>
    </row>
    <row r="335" spans="1:3" x14ac:dyDescent="0.35">
      <c r="A335" s="13">
        <v>334</v>
      </c>
      <c r="B335" s="12" t="s">
        <v>358</v>
      </c>
      <c r="C335" s="74">
        <v>9</v>
      </c>
    </row>
    <row r="336" spans="1:3" x14ac:dyDescent="0.35">
      <c r="A336" s="13">
        <v>335</v>
      </c>
      <c r="B336" s="12" t="s">
        <v>359</v>
      </c>
      <c r="C336" s="74">
        <v>9</v>
      </c>
    </row>
    <row r="337" spans="1:3" x14ac:dyDescent="0.35">
      <c r="A337" s="13">
        <v>336</v>
      </c>
      <c r="B337" s="12" t="s">
        <v>360</v>
      </c>
      <c r="C337" s="74">
        <v>9</v>
      </c>
    </row>
    <row r="338" spans="1:3" x14ac:dyDescent="0.35">
      <c r="A338" s="13">
        <v>337</v>
      </c>
      <c r="B338" s="12" t="s">
        <v>361</v>
      </c>
      <c r="C338" s="74">
        <v>9</v>
      </c>
    </row>
    <row r="339" spans="1:3" x14ac:dyDescent="0.35">
      <c r="A339" s="13">
        <v>338</v>
      </c>
      <c r="B339" s="12" t="s">
        <v>363</v>
      </c>
      <c r="C339" s="74">
        <v>9</v>
      </c>
    </row>
    <row r="340" spans="1:3" x14ac:dyDescent="0.35">
      <c r="A340" s="13">
        <v>339</v>
      </c>
      <c r="B340" s="12" t="s">
        <v>366</v>
      </c>
      <c r="C340" s="74">
        <v>12</v>
      </c>
    </row>
    <row r="341" spans="1:3" x14ac:dyDescent="0.35">
      <c r="A341" s="13">
        <v>340</v>
      </c>
      <c r="B341" s="12" t="s">
        <v>367</v>
      </c>
      <c r="C341" s="74">
        <v>12</v>
      </c>
    </row>
    <row r="342" spans="1:3" x14ac:dyDescent="0.35">
      <c r="A342" s="13">
        <v>341</v>
      </c>
      <c r="B342" s="12" t="s">
        <v>368</v>
      </c>
      <c r="C342" s="74">
        <v>12</v>
      </c>
    </row>
    <row r="343" spans="1:3" x14ac:dyDescent="0.35">
      <c r="A343" s="13">
        <v>342</v>
      </c>
      <c r="B343" s="12" t="s">
        <v>369</v>
      </c>
      <c r="C343" s="74">
        <v>12</v>
      </c>
    </row>
    <row r="344" spans="1:3" x14ac:dyDescent="0.35">
      <c r="A344" s="13">
        <v>343</v>
      </c>
      <c r="B344" s="12" t="s">
        <v>370</v>
      </c>
      <c r="C344" s="74">
        <v>12</v>
      </c>
    </row>
    <row r="345" spans="1:3" x14ac:dyDescent="0.35">
      <c r="A345" s="13">
        <v>344</v>
      </c>
      <c r="B345" s="12" t="s">
        <v>371</v>
      </c>
      <c r="C345" s="74">
        <v>12</v>
      </c>
    </row>
    <row r="346" spans="1:3" x14ac:dyDescent="0.35">
      <c r="A346" s="13">
        <v>345</v>
      </c>
      <c r="B346" s="12" t="s">
        <v>372</v>
      </c>
      <c r="C346" s="74">
        <v>12</v>
      </c>
    </row>
    <row r="347" spans="1:3" x14ac:dyDescent="0.35">
      <c r="A347" s="13">
        <v>346</v>
      </c>
      <c r="B347" s="12" t="s">
        <v>1078</v>
      </c>
      <c r="C347" s="74">
        <v>12</v>
      </c>
    </row>
    <row r="348" spans="1:3" x14ac:dyDescent="0.35">
      <c r="A348" s="13">
        <v>347</v>
      </c>
      <c r="B348" s="12" t="s">
        <v>374</v>
      </c>
      <c r="C348" s="74">
        <v>12</v>
      </c>
    </row>
    <row r="349" spans="1:3" x14ac:dyDescent="0.35">
      <c r="A349" s="13">
        <v>348</v>
      </c>
      <c r="B349" s="96" t="s">
        <v>1141</v>
      </c>
      <c r="C349" s="74">
        <v>12</v>
      </c>
    </row>
    <row r="350" spans="1:3" x14ac:dyDescent="0.35">
      <c r="A350" s="13">
        <v>349</v>
      </c>
      <c r="B350" s="12" t="s">
        <v>376</v>
      </c>
      <c r="C350" s="74">
        <v>12</v>
      </c>
    </row>
    <row r="351" spans="1:3" x14ac:dyDescent="0.35">
      <c r="A351" s="13">
        <v>350</v>
      </c>
      <c r="B351" s="12" t="s">
        <v>377</v>
      </c>
      <c r="C351" s="74">
        <v>12</v>
      </c>
    </row>
    <row r="352" spans="1:3" x14ac:dyDescent="0.35">
      <c r="A352" s="13">
        <v>351</v>
      </c>
      <c r="B352" s="12" t="s">
        <v>378</v>
      </c>
      <c r="C352" s="74">
        <v>12</v>
      </c>
    </row>
    <row r="353" spans="1:3" x14ac:dyDescent="0.35">
      <c r="A353" s="13">
        <v>352</v>
      </c>
      <c r="B353" s="12" t="s">
        <v>379</v>
      </c>
      <c r="C353" s="74">
        <v>12</v>
      </c>
    </row>
    <row r="354" spans="1:3" x14ac:dyDescent="0.35">
      <c r="A354" s="13">
        <v>353</v>
      </c>
      <c r="B354" s="12" t="s">
        <v>380</v>
      </c>
      <c r="C354" s="74">
        <v>12</v>
      </c>
    </row>
    <row r="355" spans="1:3" x14ac:dyDescent="0.35">
      <c r="A355" s="13">
        <v>354</v>
      </c>
      <c r="B355" s="12" t="s">
        <v>381</v>
      </c>
      <c r="C355" s="74">
        <v>12</v>
      </c>
    </row>
    <row r="356" spans="1:3" x14ac:dyDescent="0.35">
      <c r="A356" s="13">
        <v>355</v>
      </c>
      <c r="B356" s="12" t="s">
        <v>382</v>
      </c>
      <c r="C356" s="74">
        <v>12</v>
      </c>
    </row>
    <row r="357" spans="1:3" x14ac:dyDescent="0.35">
      <c r="A357" s="13">
        <v>356</v>
      </c>
      <c r="B357" s="12" t="s">
        <v>383</v>
      </c>
      <c r="C357" s="74">
        <v>12</v>
      </c>
    </row>
    <row r="358" spans="1:3" x14ac:dyDescent="0.35">
      <c r="A358" s="13">
        <v>357</v>
      </c>
      <c r="B358" s="12" t="s">
        <v>384</v>
      </c>
      <c r="C358" s="74">
        <v>12</v>
      </c>
    </row>
    <row r="359" spans="1:3" x14ac:dyDescent="0.35">
      <c r="A359" s="13">
        <v>358</v>
      </c>
      <c r="B359" s="12" t="s">
        <v>385</v>
      </c>
      <c r="C359" s="74">
        <v>12</v>
      </c>
    </row>
    <row r="360" spans="1:3" x14ac:dyDescent="0.35">
      <c r="A360" s="13">
        <v>359</v>
      </c>
      <c r="B360" s="12" t="s">
        <v>1079</v>
      </c>
      <c r="C360" s="74">
        <v>12</v>
      </c>
    </row>
    <row r="361" spans="1:3" x14ac:dyDescent="0.35">
      <c r="A361" s="13">
        <v>360</v>
      </c>
      <c r="B361" s="12" t="s">
        <v>386</v>
      </c>
      <c r="C361" s="74">
        <v>12</v>
      </c>
    </row>
    <row r="362" spans="1:3" x14ac:dyDescent="0.35">
      <c r="A362" s="13">
        <v>361</v>
      </c>
      <c r="B362" s="12" t="s">
        <v>387</v>
      </c>
      <c r="C362" s="74">
        <v>12</v>
      </c>
    </row>
    <row r="363" spans="1:3" x14ac:dyDescent="0.35">
      <c r="A363" s="13">
        <v>362</v>
      </c>
      <c r="B363" s="12" t="s">
        <v>1080</v>
      </c>
      <c r="C363" s="74">
        <v>12</v>
      </c>
    </row>
    <row r="364" spans="1:3" x14ac:dyDescent="0.35">
      <c r="A364" s="13">
        <v>363</v>
      </c>
      <c r="B364" s="12" t="s">
        <v>388</v>
      </c>
      <c r="C364" s="74">
        <v>12</v>
      </c>
    </row>
    <row r="365" spans="1:3" x14ac:dyDescent="0.35">
      <c r="A365" s="13">
        <v>364</v>
      </c>
      <c r="B365" s="12" t="s">
        <v>389</v>
      </c>
      <c r="C365" s="74">
        <v>12</v>
      </c>
    </row>
    <row r="366" spans="1:3" x14ac:dyDescent="0.35">
      <c r="A366" s="13">
        <v>365</v>
      </c>
      <c r="B366" s="12" t="s">
        <v>390</v>
      </c>
      <c r="C366" s="74">
        <v>12</v>
      </c>
    </row>
    <row r="367" spans="1:3" x14ac:dyDescent="0.35">
      <c r="A367" s="13">
        <v>366</v>
      </c>
      <c r="B367" s="12" t="s">
        <v>391</v>
      </c>
      <c r="C367" s="74">
        <v>12</v>
      </c>
    </row>
    <row r="368" spans="1:3" x14ac:dyDescent="0.35">
      <c r="A368" s="13">
        <v>367</v>
      </c>
      <c r="B368" s="96" t="s">
        <v>1172</v>
      </c>
      <c r="C368" s="74">
        <v>12</v>
      </c>
    </row>
    <row r="369" spans="1:3" x14ac:dyDescent="0.35">
      <c r="A369" s="13">
        <v>368</v>
      </c>
      <c r="B369" s="12" t="s">
        <v>392</v>
      </c>
      <c r="C369" s="74">
        <v>12</v>
      </c>
    </row>
    <row r="370" spans="1:3" x14ac:dyDescent="0.35">
      <c r="A370" s="13">
        <v>369</v>
      </c>
      <c r="B370" s="12" t="s">
        <v>393</v>
      </c>
      <c r="C370" s="74">
        <v>12</v>
      </c>
    </row>
    <row r="371" spans="1:3" x14ac:dyDescent="0.35">
      <c r="A371" s="13">
        <v>370</v>
      </c>
      <c r="B371" s="12" t="s">
        <v>394</v>
      </c>
      <c r="C371" s="74">
        <v>12</v>
      </c>
    </row>
    <row r="372" spans="1:3" x14ac:dyDescent="0.35">
      <c r="A372" s="13">
        <v>371</v>
      </c>
      <c r="B372" s="12" t="s">
        <v>395</v>
      </c>
      <c r="C372" s="74">
        <v>12</v>
      </c>
    </row>
    <row r="373" spans="1:3" x14ac:dyDescent="0.35">
      <c r="A373" s="13">
        <v>372</v>
      </c>
      <c r="B373" s="12" t="s">
        <v>396</v>
      </c>
      <c r="C373" s="74">
        <v>12</v>
      </c>
    </row>
    <row r="374" spans="1:3" x14ac:dyDescent="0.35">
      <c r="A374" s="13">
        <v>373</v>
      </c>
      <c r="B374" s="12" t="s">
        <v>397</v>
      </c>
      <c r="C374" s="74">
        <v>12</v>
      </c>
    </row>
    <row r="375" spans="1:3" x14ac:dyDescent="0.35">
      <c r="A375" s="13">
        <v>374</v>
      </c>
      <c r="B375" s="12" t="s">
        <v>398</v>
      </c>
      <c r="C375" s="74">
        <v>12</v>
      </c>
    </row>
    <row r="376" spans="1:3" x14ac:dyDescent="0.35">
      <c r="A376" s="13">
        <v>375</v>
      </c>
      <c r="B376" s="12" t="s">
        <v>399</v>
      </c>
      <c r="C376" s="74">
        <v>12</v>
      </c>
    </row>
    <row r="377" spans="1:3" x14ac:dyDescent="0.35">
      <c r="A377" s="13">
        <v>376</v>
      </c>
      <c r="B377" s="12" t="s">
        <v>401</v>
      </c>
      <c r="C377" s="74">
        <v>12</v>
      </c>
    </row>
    <row r="378" spans="1:3" x14ac:dyDescent="0.35">
      <c r="A378" s="13">
        <v>377</v>
      </c>
      <c r="B378" s="12" t="s">
        <v>402</v>
      </c>
      <c r="C378" s="74">
        <v>12</v>
      </c>
    </row>
    <row r="379" spans="1:3" x14ac:dyDescent="0.35">
      <c r="A379" s="13">
        <v>378</v>
      </c>
      <c r="B379" s="12" t="s">
        <v>403</v>
      </c>
      <c r="C379" s="74">
        <v>12</v>
      </c>
    </row>
    <row r="380" spans="1:3" x14ac:dyDescent="0.35">
      <c r="A380" s="13">
        <v>379</v>
      </c>
      <c r="B380" s="12" t="s">
        <v>1081</v>
      </c>
      <c r="C380" s="74">
        <v>12</v>
      </c>
    </row>
    <row r="381" spans="1:3" x14ac:dyDescent="0.35">
      <c r="A381" s="13">
        <v>380</v>
      </c>
      <c r="B381" s="12" t="s">
        <v>404</v>
      </c>
      <c r="C381" s="74">
        <v>12</v>
      </c>
    </row>
    <row r="382" spans="1:3" x14ac:dyDescent="0.35">
      <c r="A382" s="13">
        <v>381</v>
      </c>
      <c r="B382" s="12" t="s">
        <v>405</v>
      </c>
      <c r="C382" s="74">
        <v>12</v>
      </c>
    </row>
    <row r="383" spans="1:3" x14ac:dyDescent="0.35">
      <c r="A383" s="13">
        <v>382</v>
      </c>
      <c r="B383" s="12" t="s">
        <v>406</v>
      </c>
      <c r="C383" s="74">
        <v>12</v>
      </c>
    </row>
    <row r="384" spans="1:3" x14ac:dyDescent="0.35">
      <c r="A384" s="13">
        <v>383</v>
      </c>
      <c r="B384" s="12" t="s">
        <v>407</v>
      </c>
      <c r="C384" s="74">
        <v>12</v>
      </c>
    </row>
    <row r="385" spans="1:3" x14ac:dyDescent="0.35">
      <c r="A385" s="13">
        <v>384</v>
      </c>
      <c r="B385" s="12" t="s">
        <v>409</v>
      </c>
      <c r="C385" s="74">
        <v>12</v>
      </c>
    </row>
    <row r="386" spans="1:3" x14ac:dyDescent="0.35">
      <c r="A386" s="13">
        <v>385</v>
      </c>
      <c r="B386" s="12" t="s">
        <v>410</v>
      </c>
      <c r="C386" s="74">
        <v>12</v>
      </c>
    </row>
    <row r="387" spans="1:3" x14ac:dyDescent="0.35">
      <c r="A387" s="13">
        <v>386</v>
      </c>
      <c r="B387" s="12" t="s">
        <v>411</v>
      </c>
      <c r="C387" s="74">
        <v>12</v>
      </c>
    </row>
    <row r="388" spans="1:3" x14ac:dyDescent="0.35">
      <c r="A388" s="13">
        <v>387</v>
      </c>
      <c r="B388" s="12" t="s">
        <v>412</v>
      </c>
      <c r="C388" s="74">
        <v>12</v>
      </c>
    </row>
    <row r="389" spans="1:3" x14ac:dyDescent="0.35">
      <c r="A389" s="13">
        <v>388</v>
      </c>
      <c r="B389" s="12" t="s">
        <v>413</v>
      </c>
      <c r="C389" s="74">
        <v>12</v>
      </c>
    </row>
    <row r="390" spans="1:3" x14ac:dyDescent="0.35">
      <c r="A390" s="13">
        <v>389</v>
      </c>
      <c r="B390" s="12" t="s">
        <v>414</v>
      </c>
      <c r="C390" s="74">
        <v>12</v>
      </c>
    </row>
    <row r="391" spans="1:3" x14ac:dyDescent="0.35">
      <c r="A391" s="13">
        <v>390</v>
      </c>
      <c r="B391" s="12" t="s">
        <v>415</v>
      </c>
      <c r="C391" s="74">
        <v>12</v>
      </c>
    </row>
    <row r="392" spans="1:3" x14ac:dyDescent="0.35">
      <c r="A392" s="13">
        <v>391</v>
      </c>
      <c r="B392" s="12" t="s">
        <v>416</v>
      </c>
      <c r="C392" s="74">
        <v>12</v>
      </c>
    </row>
    <row r="393" spans="1:3" x14ac:dyDescent="0.35">
      <c r="A393" s="13">
        <v>392</v>
      </c>
      <c r="B393" s="12" t="s">
        <v>418</v>
      </c>
      <c r="C393" s="74">
        <v>12</v>
      </c>
    </row>
    <row r="394" spans="1:3" x14ac:dyDescent="0.35">
      <c r="A394" s="13">
        <v>393</v>
      </c>
      <c r="B394" s="12" t="s">
        <v>419</v>
      </c>
      <c r="C394" s="74">
        <v>12</v>
      </c>
    </row>
    <row r="395" spans="1:3" x14ac:dyDescent="0.35">
      <c r="A395" s="13">
        <v>394</v>
      </c>
      <c r="B395" s="12" t="s">
        <v>420</v>
      </c>
      <c r="C395" s="74">
        <v>12</v>
      </c>
    </row>
    <row r="396" spans="1:3" x14ac:dyDescent="0.35">
      <c r="A396" s="13">
        <v>395</v>
      </c>
      <c r="B396" s="12" t="s">
        <v>421</v>
      </c>
      <c r="C396" s="74">
        <v>12</v>
      </c>
    </row>
    <row r="397" spans="1:3" x14ac:dyDescent="0.35">
      <c r="A397" s="13">
        <v>396</v>
      </c>
      <c r="B397" s="12" t="s">
        <v>422</v>
      </c>
      <c r="C397" s="74">
        <v>12</v>
      </c>
    </row>
    <row r="398" spans="1:3" x14ac:dyDescent="0.35">
      <c r="A398" s="13">
        <v>397</v>
      </c>
      <c r="B398" s="12" t="s">
        <v>423</v>
      </c>
      <c r="C398" s="74">
        <v>12</v>
      </c>
    </row>
    <row r="399" spans="1:3" x14ac:dyDescent="0.35">
      <c r="A399" s="13">
        <v>398</v>
      </c>
      <c r="B399" s="12" t="s">
        <v>424</v>
      </c>
      <c r="C399" s="74">
        <v>12</v>
      </c>
    </row>
    <row r="400" spans="1:3" x14ac:dyDescent="0.35">
      <c r="A400" s="13">
        <v>399</v>
      </c>
      <c r="B400" s="12" t="s">
        <v>1083</v>
      </c>
      <c r="C400" s="74">
        <v>12</v>
      </c>
    </row>
    <row r="401" spans="1:3" x14ac:dyDescent="0.35">
      <c r="A401" s="13">
        <v>400</v>
      </c>
      <c r="B401" s="12" t="s">
        <v>426</v>
      </c>
      <c r="C401" s="74">
        <v>10</v>
      </c>
    </row>
    <row r="402" spans="1:3" x14ac:dyDescent="0.35">
      <c r="A402" s="13">
        <v>401</v>
      </c>
      <c r="B402" s="12" t="s">
        <v>427</v>
      </c>
      <c r="C402" s="74">
        <v>10</v>
      </c>
    </row>
    <row r="403" spans="1:3" x14ac:dyDescent="0.35">
      <c r="A403" s="13">
        <v>402</v>
      </c>
      <c r="B403" s="12" t="s">
        <v>428</v>
      </c>
      <c r="C403" s="74">
        <v>10</v>
      </c>
    </row>
    <row r="404" spans="1:3" x14ac:dyDescent="0.35">
      <c r="A404" s="13">
        <v>403</v>
      </c>
      <c r="B404" s="12" t="s">
        <v>429</v>
      </c>
      <c r="C404" s="74">
        <v>10</v>
      </c>
    </row>
    <row r="405" spans="1:3" x14ac:dyDescent="0.35">
      <c r="A405" s="13">
        <v>404</v>
      </c>
      <c r="B405" s="12" t="s">
        <v>430</v>
      </c>
      <c r="C405" s="74">
        <v>10</v>
      </c>
    </row>
    <row r="406" spans="1:3" x14ac:dyDescent="0.35">
      <c r="A406" s="13">
        <v>405</v>
      </c>
      <c r="B406" s="12" t="s">
        <v>431</v>
      </c>
      <c r="C406" s="74">
        <v>10</v>
      </c>
    </row>
    <row r="407" spans="1:3" x14ac:dyDescent="0.35">
      <c r="A407" s="13">
        <v>406</v>
      </c>
      <c r="B407" s="12" t="s">
        <v>432</v>
      </c>
      <c r="C407" s="74">
        <v>10</v>
      </c>
    </row>
    <row r="408" spans="1:3" x14ac:dyDescent="0.35">
      <c r="A408" s="13">
        <v>407</v>
      </c>
      <c r="B408" s="12" t="s">
        <v>433</v>
      </c>
      <c r="C408" s="74">
        <v>10</v>
      </c>
    </row>
    <row r="409" spans="1:3" x14ac:dyDescent="0.35">
      <c r="A409" s="13">
        <v>408</v>
      </c>
      <c r="B409" s="12" t="s">
        <v>434</v>
      </c>
      <c r="C409" s="74">
        <v>10</v>
      </c>
    </row>
    <row r="410" spans="1:3" x14ac:dyDescent="0.35">
      <c r="A410" s="13">
        <v>409</v>
      </c>
      <c r="B410" s="12" t="s">
        <v>435</v>
      </c>
      <c r="C410" s="74">
        <v>10</v>
      </c>
    </row>
    <row r="411" spans="1:3" x14ac:dyDescent="0.35">
      <c r="A411" s="13">
        <v>410</v>
      </c>
      <c r="B411" s="12" t="s">
        <v>436</v>
      </c>
      <c r="C411" s="74">
        <v>10</v>
      </c>
    </row>
    <row r="412" spans="1:3" x14ac:dyDescent="0.35">
      <c r="A412" s="13">
        <v>411</v>
      </c>
      <c r="B412" s="12" t="s">
        <v>437</v>
      </c>
      <c r="C412" s="74">
        <v>10</v>
      </c>
    </row>
    <row r="413" spans="1:3" x14ac:dyDescent="0.35">
      <c r="A413" s="13">
        <v>412</v>
      </c>
      <c r="B413" s="12" t="s">
        <v>438</v>
      </c>
      <c r="C413" s="74">
        <v>10</v>
      </c>
    </row>
    <row r="414" spans="1:3" x14ac:dyDescent="0.35">
      <c r="A414" s="13">
        <v>413</v>
      </c>
      <c r="B414" s="12" t="s">
        <v>439</v>
      </c>
      <c r="C414" s="74">
        <v>10</v>
      </c>
    </row>
    <row r="415" spans="1:3" x14ac:dyDescent="0.35">
      <c r="A415" s="13">
        <v>414</v>
      </c>
      <c r="B415" s="12" t="s">
        <v>440</v>
      </c>
      <c r="C415" s="74">
        <v>10</v>
      </c>
    </row>
    <row r="416" spans="1:3" x14ac:dyDescent="0.35">
      <c r="A416" s="13">
        <v>415</v>
      </c>
      <c r="B416" s="12" t="s">
        <v>441</v>
      </c>
      <c r="C416" s="74">
        <v>10</v>
      </c>
    </row>
    <row r="417" spans="1:3" x14ac:dyDescent="0.35">
      <c r="A417" s="13">
        <v>416</v>
      </c>
      <c r="B417" s="12" t="s">
        <v>442</v>
      </c>
      <c r="C417" s="74">
        <v>10</v>
      </c>
    </row>
    <row r="418" spans="1:3" x14ac:dyDescent="0.35">
      <c r="A418" s="13">
        <v>417</v>
      </c>
      <c r="B418" s="12" t="s">
        <v>443</v>
      </c>
      <c r="C418" s="74">
        <v>10</v>
      </c>
    </row>
    <row r="419" spans="1:3" x14ac:dyDescent="0.35">
      <c r="A419" s="13">
        <v>418</v>
      </c>
      <c r="B419" s="12" t="s">
        <v>444</v>
      </c>
      <c r="C419" s="74">
        <v>10</v>
      </c>
    </row>
    <row r="420" spans="1:3" x14ac:dyDescent="0.35">
      <c r="A420" s="13">
        <v>419</v>
      </c>
      <c r="B420" s="12" t="s">
        <v>1084</v>
      </c>
      <c r="C420" s="74">
        <v>10</v>
      </c>
    </row>
    <row r="421" spans="1:3" x14ac:dyDescent="0.35">
      <c r="A421" s="13">
        <v>420</v>
      </c>
      <c r="B421" s="12" t="s">
        <v>445</v>
      </c>
      <c r="C421" s="74">
        <v>10</v>
      </c>
    </row>
    <row r="422" spans="1:3" x14ac:dyDescent="0.35">
      <c r="A422" s="13">
        <v>421</v>
      </c>
      <c r="B422" s="12" t="s">
        <v>446</v>
      </c>
      <c r="C422" s="74">
        <v>10</v>
      </c>
    </row>
    <row r="423" spans="1:3" x14ac:dyDescent="0.35">
      <c r="A423" s="13">
        <v>422</v>
      </c>
      <c r="B423" s="12" t="s">
        <v>447</v>
      </c>
      <c r="C423" s="74">
        <v>10</v>
      </c>
    </row>
    <row r="424" spans="1:3" x14ac:dyDescent="0.35">
      <c r="A424" s="13">
        <v>423</v>
      </c>
      <c r="B424" s="12" t="s">
        <v>448</v>
      </c>
      <c r="C424" s="74">
        <v>10</v>
      </c>
    </row>
    <row r="425" spans="1:3" x14ac:dyDescent="0.35">
      <c r="A425" s="13">
        <v>424</v>
      </c>
      <c r="B425" s="12" t="s">
        <v>449</v>
      </c>
      <c r="C425" s="74">
        <v>10</v>
      </c>
    </row>
    <row r="426" spans="1:3" x14ac:dyDescent="0.35">
      <c r="A426" s="13">
        <v>425</v>
      </c>
      <c r="B426" s="12" t="s">
        <v>450</v>
      </c>
      <c r="C426" s="74">
        <v>10</v>
      </c>
    </row>
    <row r="427" spans="1:3" x14ac:dyDescent="0.35">
      <c r="A427" s="13">
        <v>426</v>
      </c>
      <c r="B427" s="12" t="s">
        <v>1085</v>
      </c>
      <c r="C427" s="74">
        <v>10</v>
      </c>
    </row>
    <row r="428" spans="1:3" x14ac:dyDescent="0.35">
      <c r="A428" s="13">
        <v>427</v>
      </c>
      <c r="B428" s="12" t="s">
        <v>451</v>
      </c>
      <c r="C428" s="74">
        <v>10</v>
      </c>
    </row>
    <row r="429" spans="1:3" x14ac:dyDescent="0.35">
      <c r="A429" s="13">
        <v>428</v>
      </c>
      <c r="B429" s="12" t="s">
        <v>452</v>
      </c>
      <c r="C429" s="74">
        <v>10</v>
      </c>
    </row>
    <row r="430" spans="1:3" x14ac:dyDescent="0.35">
      <c r="A430" s="13">
        <v>429</v>
      </c>
      <c r="B430" s="12" t="s">
        <v>453</v>
      </c>
      <c r="C430" s="74">
        <v>11</v>
      </c>
    </row>
    <row r="431" spans="1:3" x14ac:dyDescent="0.35">
      <c r="A431" s="13">
        <v>430</v>
      </c>
      <c r="B431" s="12" t="s">
        <v>454</v>
      </c>
      <c r="C431" s="74">
        <v>11</v>
      </c>
    </row>
    <row r="432" spans="1:3" x14ac:dyDescent="0.35">
      <c r="A432" s="13">
        <v>431</v>
      </c>
      <c r="B432" s="12" t="s">
        <v>455</v>
      </c>
      <c r="C432" s="74">
        <v>11</v>
      </c>
    </row>
    <row r="433" spans="1:3" x14ac:dyDescent="0.35">
      <c r="A433" s="13">
        <v>432</v>
      </c>
      <c r="B433" s="12" t="s">
        <v>456</v>
      </c>
      <c r="C433" s="74">
        <v>11</v>
      </c>
    </row>
    <row r="434" spans="1:3" x14ac:dyDescent="0.35">
      <c r="A434" s="13">
        <v>433</v>
      </c>
      <c r="B434" s="12" t="s">
        <v>457</v>
      </c>
      <c r="C434" s="74">
        <v>11</v>
      </c>
    </row>
    <row r="435" spans="1:3" x14ac:dyDescent="0.35">
      <c r="A435" s="13">
        <v>434</v>
      </c>
      <c r="B435" s="12" t="s">
        <v>458</v>
      </c>
      <c r="C435" s="74">
        <v>11</v>
      </c>
    </row>
    <row r="436" spans="1:3" x14ac:dyDescent="0.35">
      <c r="A436" s="13">
        <v>435</v>
      </c>
      <c r="B436" s="12" t="s">
        <v>1086</v>
      </c>
      <c r="C436" s="74">
        <v>11</v>
      </c>
    </row>
    <row r="437" spans="1:3" x14ac:dyDescent="0.35">
      <c r="A437" s="13">
        <v>436</v>
      </c>
      <c r="B437" s="12" t="s">
        <v>459</v>
      </c>
      <c r="C437" s="74">
        <v>11</v>
      </c>
    </row>
    <row r="438" spans="1:3" x14ac:dyDescent="0.35">
      <c r="A438" s="13">
        <v>437</v>
      </c>
      <c r="B438" s="12" t="s">
        <v>460</v>
      </c>
      <c r="C438" s="74">
        <v>11</v>
      </c>
    </row>
    <row r="439" spans="1:3" x14ac:dyDescent="0.35">
      <c r="A439" s="13">
        <v>438</v>
      </c>
      <c r="B439" s="12" t="s">
        <v>461</v>
      </c>
      <c r="C439" s="74">
        <v>11</v>
      </c>
    </row>
    <row r="440" spans="1:3" x14ac:dyDescent="0.35">
      <c r="A440" s="13">
        <v>439</v>
      </c>
      <c r="B440" s="12" t="s">
        <v>462</v>
      </c>
      <c r="C440" s="74">
        <v>11</v>
      </c>
    </row>
    <row r="441" spans="1:3" x14ac:dyDescent="0.35">
      <c r="A441" s="13">
        <v>440</v>
      </c>
      <c r="B441" s="12" t="s">
        <v>463</v>
      </c>
      <c r="C441" s="74">
        <v>11</v>
      </c>
    </row>
    <row r="442" spans="1:3" x14ac:dyDescent="0.35">
      <c r="A442" s="13">
        <v>441</v>
      </c>
      <c r="B442" s="96" t="s">
        <v>1171</v>
      </c>
      <c r="C442" s="74">
        <v>11</v>
      </c>
    </row>
    <row r="443" spans="1:3" x14ac:dyDescent="0.35">
      <c r="A443" s="13">
        <v>442</v>
      </c>
      <c r="B443" s="12" t="s">
        <v>465</v>
      </c>
      <c r="C443" s="74">
        <v>11</v>
      </c>
    </row>
    <row r="444" spans="1:3" x14ac:dyDescent="0.35">
      <c r="A444" s="13">
        <v>443</v>
      </c>
      <c r="B444" s="12" t="s">
        <v>466</v>
      </c>
      <c r="C444" s="74">
        <v>11</v>
      </c>
    </row>
    <row r="445" spans="1:3" x14ac:dyDescent="0.35">
      <c r="A445" s="13">
        <v>444</v>
      </c>
      <c r="B445" s="12" t="s">
        <v>467</v>
      </c>
      <c r="C445" s="74">
        <v>11</v>
      </c>
    </row>
    <row r="446" spans="1:3" x14ac:dyDescent="0.35">
      <c r="A446" s="13">
        <v>445</v>
      </c>
      <c r="B446" s="12" t="s">
        <v>468</v>
      </c>
      <c r="C446" s="74">
        <v>11</v>
      </c>
    </row>
    <row r="447" spans="1:3" x14ac:dyDescent="0.35">
      <c r="A447" s="13">
        <v>446</v>
      </c>
      <c r="B447" s="12" t="s">
        <v>470</v>
      </c>
      <c r="C447" s="74">
        <v>13</v>
      </c>
    </row>
    <row r="448" spans="1:3" x14ac:dyDescent="0.35">
      <c r="A448" s="13">
        <v>447</v>
      </c>
      <c r="B448" s="12" t="s">
        <v>471</v>
      </c>
      <c r="C448" s="74">
        <v>13</v>
      </c>
    </row>
    <row r="449" spans="1:3" x14ac:dyDescent="0.35">
      <c r="A449" s="13">
        <v>448</v>
      </c>
      <c r="B449" s="12" t="s">
        <v>472</v>
      </c>
      <c r="C449" s="74">
        <v>13</v>
      </c>
    </row>
    <row r="450" spans="1:3" x14ac:dyDescent="0.35">
      <c r="A450" s="13">
        <v>449</v>
      </c>
      <c r="B450" s="12" t="s">
        <v>473</v>
      </c>
      <c r="C450" s="74">
        <v>13</v>
      </c>
    </row>
    <row r="451" spans="1:3" x14ac:dyDescent="0.35">
      <c r="A451" s="13">
        <v>450</v>
      </c>
      <c r="B451" s="12" t="s">
        <v>474</v>
      </c>
      <c r="C451" s="74">
        <v>13</v>
      </c>
    </row>
    <row r="452" spans="1:3" x14ac:dyDescent="0.35">
      <c r="A452" s="13">
        <v>451</v>
      </c>
      <c r="B452" s="12" t="s">
        <v>475</v>
      </c>
      <c r="C452" s="74">
        <v>13</v>
      </c>
    </row>
    <row r="453" spans="1:3" x14ac:dyDescent="0.35">
      <c r="A453" s="13">
        <v>452</v>
      </c>
      <c r="B453" s="12" t="s">
        <v>476</v>
      </c>
      <c r="C453" s="74">
        <v>13</v>
      </c>
    </row>
    <row r="454" spans="1:3" x14ac:dyDescent="0.35">
      <c r="A454" s="13">
        <v>453</v>
      </c>
      <c r="B454" s="12" t="s">
        <v>477</v>
      </c>
      <c r="C454" s="74">
        <v>13</v>
      </c>
    </row>
    <row r="455" spans="1:3" x14ac:dyDescent="0.35">
      <c r="A455" s="13">
        <v>454</v>
      </c>
      <c r="B455" s="12" t="s">
        <v>478</v>
      </c>
      <c r="C455" s="74">
        <v>13</v>
      </c>
    </row>
    <row r="456" spans="1:3" x14ac:dyDescent="0.35">
      <c r="A456" s="13">
        <v>455</v>
      </c>
      <c r="B456" s="12" t="s">
        <v>479</v>
      </c>
      <c r="C456" s="74">
        <v>13</v>
      </c>
    </row>
    <row r="457" spans="1:3" x14ac:dyDescent="0.35">
      <c r="A457" s="13">
        <v>456</v>
      </c>
      <c r="B457" s="12" t="s">
        <v>480</v>
      </c>
      <c r="C457" s="74">
        <v>13</v>
      </c>
    </row>
    <row r="458" spans="1:3" x14ac:dyDescent="0.35">
      <c r="A458" s="13">
        <v>457</v>
      </c>
      <c r="B458" s="12" t="s">
        <v>481</v>
      </c>
      <c r="C458" s="74">
        <v>13</v>
      </c>
    </row>
    <row r="459" spans="1:3" x14ac:dyDescent="0.35">
      <c r="A459" s="13">
        <v>458</v>
      </c>
      <c r="B459" s="12" t="s">
        <v>482</v>
      </c>
      <c r="C459" s="74">
        <v>13</v>
      </c>
    </row>
    <row r="460" spans="1:3" x14ac:dyDescent="0.35">
      <c r="A460" s="13">
        <v>459</v>
      </c>
      <c r="B460" s="12" t="s">
        <v>483</v>
      </c>
      <c r="C460" s="74">
        <v>13</v>
      </c>
    </row>
    <row r="461" spans="1:3" x14ac:dyDescent="0.35">
      <c r="A461" s="13">
        <v>460</v>
      </c>
      <c r="B461" s="12" t="s">
        <v>484</v>
      </c>
      <c r="C461" s="74">
        <v>13</v>
      </c>
    </row>
    <row r="462" spans="1:3" x14ac:dyDescent="0.35">
      <c r="A462" s="13">
        <v>461</v>
      </c>
      <c r="B462" s="12" t="s">
        <v>485</v>
      </c>
      <c r="C462" s="74">
        <v>13</v>
      </c>
    </row>
    <row r="463" spans="1:3" x14ac:dyDescent="0.35">
      <c r="A463" s="13">
        <v>462</v>
      </c>
      <c r="B463" s="12" t="s">
        <v>1087</v>
      </c>
      <c r="C463" s="74">
        <v>13</v>
      </c>
    </row>
    <row r="464" spans="1:3" x14ac:dyDescent="0.35">
      <c r="A464" s="13">
        <v>463</v>
      </c>
      <c r="B464" s="96" t="s">
        <v>1181</v>
      </c>
      <c r="C464" s="74">
        <v>13</v>
      </c>
    </row>
    <row r="465" spans="1:3" x14ac:dyDescent="0.35">
      <c r="A465" s="13">
        <v>464</v>
      </c>
      <c r="B465" s="12" t="s">
        <v>488</v>
      </c>
      <c r="C465" s="74">
        <v>14</v>
      </c>
    </row>
    <row r="466" spans="1:3" x14ac:dyDescent="0.35">
      <c r="A466" s="13">
        <v>465</v>
      </c>
      <c r="B466" s="12" t="s">
        <v>489</v>
      </c>
      <c r="C466" s="74">
        <v>14</v>
      </c>
    </row>
    <row r="467" spans="1:3" x14ac:dyDescent="0.35">
      <c r="A467" s="13">
        <v>466</v>
      </c>
      <c r="B467" s="12" t="s">
        <v>490</v>
      </c>
      <c r="C467" s="74">
        <v>14</v>
      </c>
    </row>
    <row r="468" spans="1:3" x14ac:dyDescent="0.35">
      <c r="A468" s="13">
        <v>467</v>
      </c>
      <c r="B468" s="12" t="s">
        <v>491</v>
      </c>
      <c r="C468" s="74">
        <v>14</v>
      </c>
    </row>
    <row r="469" spans="1:3" x14ac:dyDescent="0.35">
      <c r="A469" s="13">
        <v>468</v>
      </c>
      <c r="B469" s="12" t="s">
        <v>1088</v>
      </c>
      <c r="C469" s="74">
        <v>14</v>
      </c>
    </row>
    <row r="470" spans="1:3" x14ac:dyDescent="0.35">
      <c r="A470" s="13">
        <v>469</v>
      </c>
      <c r="B470" s="12" t="s">
        <v>492</v>
      </c>
      <c r="C470" s="74">
        <v>14</v>
      </c>
    </row>
    <row r="471" spans="1:3" x14ac:dyDescent="0.35">
      <c r="A471" s="13">
        <v>470</v>
      </c>
      <c r="B471" s="12" t="s">
        <v>493</v>
      </c>
      <c r="C471" s="74">
        <v>14</v>
      </c>
    </row>
    <row r="472" spans="1:3" x14ac:dyDescent="0.35">
      <c r="A472" s="13">
        <v>471</v>
      </c>
      <c r="B472" s="12" t="s">
        <v>494</v>
      </c>
      <c r="C472" s="74">
        <v>14</v>
      </c>
    </row>
    <row r="473" spans="1:3" x14ac:dyDescent="0.35">
      <c r="A473" s="13">
        <v>472</v>
      </c>
      <c r="B473" s="96" t="s">
        <v>1179</v>
      </c>
      <c r="C473" s="74">
        <v>14</v>
      </c>
    </row>
    <row r="474" spans="1:3" x14ac:dyDescent="0.35">
      <c r="A474" s="13">
        <v>473</v>
      </c>
      <c r="B474" s="12" t="s">
        <v>495</v>
      </c>
      <c r="C474" s="74">
        <v>14</v>
      </c>
    </row>
    <row r="475" spans="1:3" x14ac:dyDescent="0.35">
      <c r="A475" s="13">
        <v>474</v>
      </c>
      <c r="B475" s="12" t="s">
        <v>496</v>
      </c>
      <c r="C475" s="74">
        <v>14</v>
      </c>
    </row>
    <row r="476" spans="1:3" x14ac:dyDescent="0.35">
      <c r="A476" s="13">
        <v>475</v>
      </c>
      <c r="B476" s="12" t="s">
        <v>497</v>
      </c>
      <c r="C476" s="74">
        <v>14</v>
      </c>
    </row>
    <row r="477" spans="1:3" x14ac:dyDescent="0.35">
      <c r="A477" s="13">
        <v>476</v>
      </c>
      <c r="B477" s="12" t="s">
        <v>498</v>
      </c>
      <c r="C477" s="74">
        <v>14</v>
      </c>
    </row>
    <row r="478" spans="1:3" x14ac:dyDescent="0.35">
      <c r="A478" s="13">
        <v>477</v>
      </c>
      <c r="B478" s="12" t="s">
        <v>499</v>
      </c>
      <c r="C478" s="74">
        <v>14</v>
      </c>
    </row>
    <row r="479" spans="1:3" x14ac:dyDescent="0.35">
      <c r="A479" s="13">
        <v>478</v>
      </c>
      <c r="B479" s="12" t="s">
        <v>500</v>
      </c>
      <c r="C479" s="74">
        <v>14</v>
      </c>
    </row>
    <row r="480" spans="1:3" x14ac:dyDescent="0.35">
      <c r="A480" s="13">
        <v>479</v>
      </c>
      <c r="B480" s="12" t="s">
        <v>501</v>
      </c>
      <c r="C480" s="74">
        <v>14</v>
      </c>
    </row>
    <row r="481" spans="1:3" x14ac:dyDescent="0.35">
      <c r="A481" s="13">
        <v>480</v>
      </c>
      <c r="B481" s="12" t="s">
        <v>502</v>
      </c>
      <c r="C481" s="74">
        <v>14</v>
      </c>
    </row>
    <row r="482" spans="1:3" x14ac:dyDescent="0.35">
      <c r="A482" s="13">
        <v>481</v>
      </c>
      <c r="B482" s="12" t="s">
        <v>503</v>
      </c>
      <c r="C482" s="74">
        <v>14</v>
      </c>
    </row>
    <row r="483" spans="1:3" x14ac:dyDescent="0.35">
      <c r="A483" s="13">
        <v>482</v>
      </c>
      <c r="B483" s="12" t="s">
        <v>504</v>
      </c>
      <c r="C483" s="74">
        <v>14</v>
      </c>
    </row>
    <row r="484" spans="1:3" x14ac:dyDescent="0.35">
      <c r="A484" s="13">
        <v>483</v>
      </c>
      <c r="B484" s="12" t="s">
        <v>1090</v>
      </c>
      <c r="C484" s="74">
        <v>14</v>
      </c>
    </row>
    <row r="485" spans="1:3" x14ac:dyDescent="0.35">
      <c r="A485" s="13">
        <v>484</v>
      </c>
      <c r="B485" s="12" t="s">
        <v>505</v>
      </c>
      <c r="C485" s="74">
        <v>14</v>
      </c>
    </row>
    <row r="486" spans="1:3" x14ac:dyDescent="0.35">
      <c r="A486" s="13">
        <v>485</v>
      </c>
      <c r="B486" s="12" t="s">
        <v>506</v>
      </c>
      <c r="C486" s="74">
        <v>14</v>
      </c>
    </row>
    <row r="487" spans="1:3" x14ac:dyDescent="0.35">
      <c r="A487" s="13">
        <v>486</v>
      </c>
      <c r="B487" s="12" t="s">
        <v>507</v>
      </c>
      <c r="C487" s="74">
        <v>14</v>
      </c>
    </row>
    <row r="488" spans="1:3" x14ac:dyDescent="0.35">
      <c r="A488" s="13">
        <v>487</v>
      </c>
      <c r="B488" s="12" t="s">
        <v>508</v>
      </c>
      <c r="C488" s="74">
        <v>14</v>
      </c>
    </row>
    <row r="489" spans="1:3" x14ac:dyDescent="0.35">
      <c r="A489" s="13">
        <v>488</v>
      </c>
      <c r="B489" s="12" t="s">
        <v>509</v>
      </c>
      <c r="C489" s="74">
        <v>14</v>
      </c>
    </row>
    <row r="490" spans="1:3" x14ac:dyDescent="0.35">
      <c r="A490" s="13">
        <v>489</v>
      </c>
      <c r="B490" s="12" t="s">
        <v>510</v>
      </c>
      <c r="C490" s="74">
        <v>14</v>
      </c>
    </row>
    <row r="491" spans="1:3" x14ac:dyDescent="0.35">
      <c r="A491" s="13">
        <v>490</v>
      </c>
      <c r="B491" s="96" t="s">
        <v>1089</v>
      </c>
      <c r="C491" s="74">
        <v>14</v>
      </c>
    </row>
    <row r="492" spans="1:3" x14ac:dyDescent="0.35">
      <c r="A492" s="13">
        <v>491</v>
      </c>
      <c r="B492" s="12" t="s">
        <v>512</v>
      </c>
      <c r="C492" s="74">
        <v>14</v>
      </c>
    </row>
    <row r="493" spans="1:3" x14ac:dyDescent="0.35">
      <c r="A493" s="13">
        <v>492</v>
      </c>
      <c r="B493" s="12" t="s">
        <v>513</v>
      </c>
      <c r="C493" s="74">
        <v>14</v>
      </c>
    </row>
    <row r="494" spans="1:3" x14ac:dyDescent="0.35">
      <c r="A494" s="13">
        <v>493</v>
      </c>
      <c r="B494" s="12" t="s">
        <v>514</v>
      </c>
      <c r="C494" s="74">
        <v>14</v>
      </c>
    </row>
    <row r="495" spans="1:3" x14ac:dyDescent="0.35">
      <c r="A495" s="13">
        <v>494</v>
      </c>
      <c r="B495" s="12" t="s">
        <v>515</v>
      </c>
      <c r="C495" s="74">
        <v>14</v>
      </c>
    </row>
    <row r="496" spans="1:3" x14ac:dyDescent="0.35">
      <c r="A496" s="13">
        <v>495</v>
      </c>
      <c r="B496" s="12" t="s">
        <v>1091</v>
      </c>
      <c r="C496" s="74">
        <v>14</v>
      </c>
    </row>
    <row r="497" spans="1:3" x14ac:dyDescent="0.35">
      <c r="A497" s="13">
        <v>496</v>
      </c>
      <c r="B497" s="12" t="s">
        <v>516</v>
      </c>
      <c r="C497" s="74">
        <v>14</v>
      </c>
    </row>
    <row r="498" spans="1:3" x14ac:dyDescent="0.35">
      <c r="A498" s="13">
        <v>497</v>
      </c>
      <c r="B498" s="12" t="s">
        <v>517</v>
      </c>
      <c r="C498" s="74">
        <v>14</v>
      </c>
    </row>
    <row r="499" spans="1:3" x14ac:dyDescent="0.35">
      <c r="A499" s="13">
        <v>498</v>
      </c>
      <c r="B499" s="12" t="s">
        <v>518</v>
      </c>
      <c r="C499" s="74">
        <v>14</v>
      </c>
    </row>
    <row r="500" spans="1:3" x14ac:dyDescent="0.35">
      <c r="A500" s="13">
        <v>499</v>
      </c>
      <c r="B500" s="12" t="s">
        <v>519</v>
      </c>
      <c r="C500" s="74">
        <v>14</v>
      </c>
    </row>
    <row r="501" spans="1:3" x14ac:dyDescent="0.35">
      <c r="A501" s="13">
        <v>500</v>
      </c>
      <c r="B501" s="12" t="s">
        <v>520</v>
      </c>
      <c r="C501" s="74">
        <v>14</v>
      </c>
    </row>
    <row r="502" spans="1:3" x14ac:dyDescent="0.35">
      <c r="A502" s="13">
        <v>501</v>
      </c>
      <c r="B502" s="12" t="s">
        <v>1092</v>
      </c>
      <c r="C502" s="74">
        <v>14</v>
      </c>
    </row>
    <row r="503" spans="1:3" x14ac:dyDescent="0.35">
      <c r="A503" s="13">
        <v>502</v>
      </c>
      <c r="B503" s="12" t="s">
        <v>521</v>
      </c>
      <c r="C503" s="74">
        <v>14</v>
      </c>
    </row>
    <row r="504" spans="1:3" x14ac:dyDescent="0.35">
      <c r="A504" s="13">
        <v>503</v>
      </c>
      <c r="B504" s="12" t="s">
        <v>522</v>
      </c>
      <c r="C504" s="74">
        <v>14</v>
      </c>
    </row>
    <row r="505" spans="1:3" x14ac:dyDescent="0.35">
      <c r="A505" s="13">
        <v>504</v>
      </c>
      <c r="B505" s="12" t="s">
        <v>464</v>
      </c>
      <c r="C505" s="74">
        <v>14</v>
      </c>
    </row>
    <row r="506" spans="1:3" x14ac:dyDescent="0.35">
      <c r="A506" s="13">
        <v>505</v>
      </c>
      <c r="B506" s="12" t="s">
        <v>523</v>
      </c>
      <c r="C506" s="74">
        <v>14</v>
      </c>
    </row>
    <row r="507" spans="1:3" x14ac:dyDescent="0.35">
      <c r="A507" s="13">
        <v>506</v>
      </c>
      <c r="B507" s="12" t="s">
        <v>524</v>
      </c>
      <c r="C507" s="74">
        <v>14</v>
      </c>
    </row>
    <row r="508" spans="1:3" x14ac:dyDescent="0.35">
      <c r="A508" s="13">
        <v>507</v>
      </c>
      <c r="B508" s="12" t="s">
        <v>525</v>
      </c>
      <c r="C508" s="74">
        <v>14</v>
      </c>
    </row>
    <row r="509" spans="1:3" x14ac:dyDescent="0.35">
      <c r="A509" s="13">
        <v>508</v>
      </c>
      <c r="B509" s="12" t="s">
        <v>526</v>
      </c>
      <c r="C509" s="74">
        <v>14</v>
      </c>
    </row>
    <row r="510" spans="1:3" x14ac:dyDescent="0.35">
      <c r="A510" s="13">
        <v>509</v>
      </c>
      <c r="B510" s="12" t="s">
        <v>527</v>
      </c>
      <c r="C510" s="74">
        <v>14</v>
      </c>
    </row>
    <row r="511" spans="1:3" x14ac:dyDescent="0.35">
      <c r="A511" s="13">
        <v>510</v>
      </c>
      <c r="B511" s="12" t="s">
        <v>528</v>
      </c>
      <c r="C511" s="74">
        <v>14</v>
      </c>
    </row>
    <row r="512" spans="1:3" x14ac:dyDescent="0.35">
      <c r="A512" s="13">
        <v>511</v>
      </c>
      <c r="B512" s="12" t="s">
        <v>529</v>
      </c>
      <c r="C512" s="74">
        <v>14</v>
      </c>
    </row>
    <row r="513" spans="1:3" x14ac:dyDescent="0.35">
      <c r="A513" s="13">
        <v>512</v>
      </c>
      <c r="B513" s="12" t="s">
        <v>530</v>
      </c>
      <c r="C513" s="74">
        <v>14</v>
      </c>
    </row>
    <row r="514" spans="1:3" x14ac:dyDescent="0.35">
      <c r="A514" s="13">
        <v>513</v>
      </c>
      <c r="B514" s="12" t="s">
        <v>531</v>
      </c>
      <c r="C514" s="74">
        <v>14</v>
      </c>
    </row>
    <row r="515" spans="1:3" x14ac:dyDescent="0.35">
      <c r="A515" s="13">
        <v>514</v>
      </c>
      <c r="B515" s="96" t="s">
        <v>1176</v>
      </c>
      <c r="C515" s="74">
        <v>14</v>
      </c>
    </row>
    <row r="516" spans="1:3" x14ac:dyDescent="0.35">
      <c r="A516" s="13">
        <v>515</v>
      </c>
      <c r="B516" s="12" t="s">
        <v>532</v>
      </c>
      <c r="C516" s="74">
        <v>15</v>
      </c>
    </row>
    <row r="517" spans="1:3" x14ac:dyDescent="0.35">
      <c r="A517" s="13">
        <v>516</v>
      </c>
      <c r="B517" s="12" t="s">
        <v>1093</v>
      </c>
      <c r="C517" s="74">
        <v>15</v>
      </c>
    </row>
    <row r="518" spans="1:3" x14ac:dyDescent="0.35">
      <c r="A518" s="13">
        <v>517</v>
      </c>
      <c r="B518" s="12" t="s">
        <v>533</v>
      </c>
      <c r="C518" s="74">
        <v>15</v>
      </c>
    </row>
    <row r="519" spans="1:3" x14ac:dyDescent="0.35">
      <c r="A519" s="13">
        <v>518</v>
      </c>
      <c r="B519" s="12" t="s">
        <v>534</v>
      </c>
      <c r="C519" s="74">
        <v>15</v>
      </c>
    </row>
    <row r="520" spans="1:3" x14ac:dyDescent="0.35">
      <c r="A520" s="13">
        <v>519</v>
      </c>
      <c r="B520" s="12" t="s">
        <v>535</v>
      </c>
      <c r="C520" s="74">
        <v>15</v>
      </c>
    </row>
    <row r="521" spans="1:3" x14ac:dyDescent="0.35">
      <c r="A521" s="13">
        <v>520</v>
      </c>
      <c r="B521" s="12" t="s">
        <v>536</v>
      </c>
      <c r="C521" s="74">
        <v>15</v>
      </c>
    </row>
    <row r="522" spans="1:3" x14ac:dyDescent="0.35">
      <c r="A522" s="13">
        <v>521</v>
      </c>
      <c r="B522" s="12" t="s">
        <v>537</v>
      </c>
      <c r="C522" s="74">
        <v>15</v>
      </c>
    </row>
    <row r="523" spans="1:3" x14ac:dyDescent="0.35">
      <c r="A523" s="13">
        <v>522</v>
      </c>
      <c r="B523" s="12" t="s">
        <v>538</v>
      </c>
      <c r="C523" s="74">
        <v>15</v>
      </c>
    </row>
    <row r="524" spans="1:3" x14ac:dyDescent="0.35">
      <c r="A524" s="13">
        <v>523</v>
      </c>
      <c r="B524" s="12" t="s">
        <v>539</v>
      </c>
      <c r="C524" s="74">
        <v>15</v>
      </c>
    </row>
    <row r="525" spans="1:3" x14ac:dyDescent="0.35">
      <c r="A525" s="13">
        <v>524</v>
      </c>
      <c r="B525" s="12" t="s">
        <v>540</v>
      </c>
      <c r="C525" s="74">
        <v>15</v>
      </c>
    </row>
    <row r="526" spans="1:3" x14ac:dyDescent="0.35">
      <c r="A526" s="13">
        <v>525</v>
      </c>
      <c r="B526" s="96" t="s">
        <v>1177</v>
      </c>
      <c r="C526" s="74">
        <v>15</v>
      </c>
    </row>
    <row r="527" spans="1:3" x14ac:dyDescent="0.35">
      <c r="A527" s="13">
        <v>526</v>
      </c>
      <c r="B527" s="12" t="s">
        <v>542</v>
      </c>
      <c r="C527" s="74">
        <v>16</v>
      </c>
    </row>
    <row r="528" spans="1:3" x14ac:dyDescent="0.35">
      <c r="A528" s="13">
        <v>527</v>
      </c>
      <c r="B528" s="12" t="s">
        <v>543</v>
      </c>
      <c r="C528" s="74">
        <v>16</v>
      </c>
    </row>
    <row r="529" spans="1:3" x14ac:dyDescent="0.35">
      <c r="A529" s="13">
        <v>528</v>
      </c>
      <c r="B529" s="12" t="s">
        <v>544</v>
      </c>
      <c r="C529" s="74">
        <v>16</v>
      </c>
    </row>
    <row r="530" spans="1:3" x14ac:dyDescent="0.35">
      <c r="A530" s="13">
        <v>529</v>
      </c>
      <c r="B530" s="12" t="s">
        <v>545</v>
      </c>
      <c r="C530" s="74">
        <v>16</v>
      </c>
    </row>
    <row r="531" spans="1:3" x14ac:dyDescent="0.35">
      <c r="A531" s="13">
        <v>530</v>
      </c>
      <c r="B531" s="12" t="s">
        <v>546</v>
      </c>
      <c r="C531" s="74">
        <v>16</v>
      </c>
    </row>
    <row r="532" spans="1:3" x14ac:dyDescent="0.35">
      <c r="A532" s="13">
        <v>531</v>
      </c>
      <c r="B532" s="12" t="s">
        <v>547</v>
      </c>
      <c r="C532" s="74">
        <v>16</v>
      </c>
    </row>
    <row r="533" spans="1:3" x14ac:dyDescent="0.35">
      <c r="A533" s="13">
        <v>532</v>
      </c>
      <c r="B533" s="12" t="s">
        <v>548</v>
      </c>
      <c r="C533" s="74">
        <v>16</v>
      </c>
    </row>
    <row r="534" spans="1:3" x14ac:dyDescent="0.35">
      <c r="A534" s="13">
        <v>533</v>
      </c>
      <c r="B534" s="12" t="s">
        <v>549</v>
      </c>
      <c r="C534" s="74">
        <v>16</v>
      </c>
    </row>
    <row r="535" spans="1:3" x14ac:dyDescent="0.35">
      <c r="A535" s="13">
        <v>534</v>
      </c>
      <c r="B535" s="12" t="s">
        <v>550</v>
      </c>
      <c r="C535" s="74">
        <v>16</v>
      </c>
    </row>
    <row r="536" spans="1:3" x14ac:dyDescent="0.35">
      <c r="A536" s="13">
        <v>535</v>
      </c>
      <c r="B536" s="12" t="s">
        <v>551</v>
      </c>
      <c r="C536" s="74">
        <v>16</v>
      </c>
    </row>
    <row r="537" spans="1:3" x14ac:dyDescent="0.35">
      <c r="A537" s="13">
        <v>536</v>
      </c>
      <c r="B537" s="12" t="s">
        <v>552</v>
      </c>
      <c r="C537" s="74">
        <v>16</v>
      </c>
    </row>
    <row r="538" spans="1:3" x14ac:dyDescent="0.35">
      <c r="A538" s="13">
        <v>537</v>
      </c>
      <c r="B538" s="12" t="s">
        <v>553</v>
      </c>
      <c r="C538" s="74">
        <v>16</v>
      </c>
    </row>
    <row r="539" spans="1:3" x14ac:dyDescent="0.35">
      <c r="A539" s="13">
        <v>538</v>
      </c>
      <c r="B539" s="12" t="s">
        <v>554</v>
      </c>
      <c r="C539" s="74">
        <v>16</v>
      </c>
    </row>
    <row r="540" spans="1:3" x14ac:dyDescent="0.35">
      <c r="A540" s="13">
        <v>539</v>
      </c>
      <c r="B540" s="12" t="s">
        <v>555</v>
      </c>
      <c r="C540" s="74">
        <v>16</v>
      </c>
    </row>
    <row r="541" spans="1:3" x14ac:dyDescent="0.35">
      <c r="A541" s="13">
        <v>540</v>
      </c>
      <c r="B541" s="12" t="s">
        <v>556</v>
      </c>
      <c r="C541" s="74">
        <v>16</v>
      </c>
    </row>
    <row r="542" spans="1:3" x14ac:dyDescent="0.35">
      <c r="A542" s="13">
        <v>541</v>
      </c>
      <c r="B542" s="12" t="s">
        <v>557</v>
      </c>
      <c r="C542" s="74">
        <v>16</v>
      </c>
    </row>
    <row r="543" spans="1:3" x14ac:dyDescent="0.35">
      <c r="A543" s="13">
        <v>542</v>
      </c>
      <c r="B543" s="12" t="s">
        <v>558</v>
      </c>
      <c r="C543" s="74">
        <v>16</v>
      </c>
    </row>
    <row r="544" spans="1:3" x14ac:dyDescent="0.35">
      <c r="A544" s="13">
        <v>543</v>
      </c>
      <c r="B544" s="12" t="s">
        <v>559</v>
      </c>
      <c r="C544" s="74">
        <v>16</v>
      </c>
    </row>
    <row r="545" spans="1:3" x14ac:dyDescent="0.35">
      <c r="A545" s="13">
        <v>544</v>
      </c>
      <c r="B545" s="12" t="s">
        <v>560</v>
      </c>
      <c r="C545" s="74">
        <v>16</v>
      </c>
    </row>
    <row r="546" spans="1:3" x14ac:dyDescent="0.35">
      <c r="A546" s="13">
        <v>545</v>
      </c>
      <c r="B546" s="96" t="s">
        <v>1178</v>
      </c>
      <c r="C546" s="74">
        <v>16</v>
      </c>
    </row>
    <row r="547" spans="1:3" x14ac:dyDescent="0.35">
      <c r="A547" s="13">
        <v>546</v>
      </c>
      <c r="B547" s="12" t="s">
        <v>561</v>
      </c>
      <c r="C547" s="74">
        <v>17</v>
      </c>
    </row>
    <row r="548" spans="1:3" x14ac:dyDescent="0.35">
      <c r="A548" s="13">
        <v>547</v>
      </c>
      <c r="B548" s="12" t="s">
        <v>562</v>
      </c>
      <c r="C548" s="74">
        <v>17</v>
      </c>
    </row>
    <row r="549" spans="1:3" x14ac:dyDescent="0.35">
      <c r="A549" s="13">
        <v>548</v>
      </c>
      <c r="B549" s="12" t="s">
        <v>563</v>
      </c>
      <c r="C549" s="74">
        <v>17</v>
      </c>
    </row>
    <row r="550" spans="1:3" x14ac:dyDescent="0.35">
      <c r="A550" s="13">
        <v>549</v>
      </c>
      <c r="B550" s="12" t="s">
        <v>564</v>
      </c>
      <c r="C550" s="74">
        <v>17</v>
      </c>
    </row>
    <row r="551" spans="1:3" x14ac:dyDescent="0.35">
      <c r="A551" s="13">
        <v>550</v>
      </c>
      <c r="B551" s="12" t="s">
        <v>565</v>
      </c>
      <c r="C551" s="74">
        <v>17</v>
      </c>
    </row>
    <row r="552" spans="1:3" x14ac:dyDescent="0.35">
      <c r="A552" s="13">
        <v>997</v>
      </c>
      <c r="B552" s="12" t="s">
        <v>566</v>
      </c>
      <c r="C552" s="74">
        <v>18</v>
      </c>
    </row>
    <row r="553" spans="1:3" x14ac:dyDescent="0.35">
      <c r="A553" s="13">
        <v>998</v>
      </c>
      <c r="B553" s="12" t="s">
        <v>567</v>
      </c>
      <c r="C553" s="74">
        <v>19</v>
      </c>
    </row>
    <row r="554" spans="1:3" x14ac:dyDescent="0.35">
      <c r="A554" s="13">
        <v>999</v>
      </c>
      <c r="B554" s="12" t="s">
        <v>568</v>
      </c>
      <c r="C554" s="74">
        <v>19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03"/>
  <sheetViews>
    <sheetView workbookViewId="0">
      <selection activeCell="B13" sqref="B13"/>
    </sheetView>
  </sheetViews>
  <sheetFormatPr baseColWidth="10" defaultColWidth="8.81640625" defaultRowHeight="14.5" x14ac:dyDescent="0.35"/>
  <cols>
    <col min="1" max="1" width="23.453125" customWidth="1"/>
    <col min="2" max="2" width="47.26953125" customWidth="1"/>
    <col min="3" max="3" width="14.26953125" customWidth="1"/>
    <col min="4" max="8" width="8.81640625" style="37"/>
    <col min="9" max="9" width="10" style="37" bestFit="1" customWidth="1"/>
    <col min="10" max="23" width="8.81640625" style="37"/>
  </cols>
  <sheetData>
    <row r="1" spans="1:3" s="101" customFormat="1" x14ac:dyDescent="0.35">
      <c r="A1" s="103" t="s">
        <v>1215</v>
      </c>
      <c r="B1" s="104" t="s">
        <v>1218</v>
      </c>
      <c r="C1" s="102" t="s">
        <v>1195</v>
      </c>
    </row>
    <row r="2" spans="1:3" s="60" customFormat="1" x14ac:dyDescent="0.35">
      <c r="A2" s="111">
        <v>1</v>
      </c>
      <c r="B2" s="112" t="s">
        <v>768</v>
      </c>
      <c r="C2" s="110">
        <v>1</v>
      </c>
    </row>
    <row r="3" spans="1:3" s="60" customFormat="1" x14ac:dyDescent="0.35">
      <c r="A3" s="111">
        <v>2</v>
      </c>
      <c r="B3" s="120" t="s">
        <v>778</v>
      </c>
      <c r="C3" s="110">
        <v>1</v>
      </c>
    </row>
    <row r="4" spans="1:3" s="60" customFormat="1" x14ac:dyDescent="0.35">
      <c r="A4" s="111">
        <v>3</v>
      </c>
      <c r="B4" s="112" t="s">
        <v>782</v>
      </c>
      <c r="C4" s="110">
        <v>1</v>
      </c>
    </row>
    <row r="5" spans="1:3" s="60" customFormat="1" x14ac:dyDescent="0.35">
      <c r="A5" s="111">
        <v>4</v>
      </c>
      <c r="B5" s="112" t="s">
        <v>588</v>
      </c>
      <c r="C5" s="110">
        <v>1</v>
      </c>
    </row>
    <row r="6" spans="1:3" s="60" customFormat="1" x14ac:dyDescent="0.35">
      <c r="A6" s="111">
        <v>5</v>
      </c>
      <c r="B6" s="112" t="s">
        <v>794</v>
      </c>
      <c r="C6" s="110">
        <v>1</v>
      </c>
    </row>
    <row r="7" spans="1:3" s="60" customFormat="1" x14ac:dyDescent="0.35">
      <c r="A7" s="116">
        <v>10</v>
      </c>
      <c r="B7" s="112" t="s">
        <v>596</v>
      </c>
      <c r="C7" s="110">
        <v>2</v>
      </c>
    </row>
    <row r="8" spans="1:3" s="60" customFormat="1" x14ac:dyDescent="0.35">
      <c r="A8" s="113">
        <v>11</v>
      </c>
      <c r="B8" s="112" t="s">
        <v>597</v>
      </c>
      <c r="C8" s="110">
        <v>2</v>
      </c>
    </row>
    <row r="9" spans="1:3" s="60" customFormat="1" x14ac:dyDescent="0.35">
      <c r="A9" s="113">
        <v>13</v>
      </c>
      <c r="B9" s="112" t="s">
        <v>600</v>
      </c>
      <c r="C9" s="110">
        <v>2</v>
      </c>
    </row>
    <row r="10" spans="1:3" s="60" customFormat="1" x14ac:dyDescent="0.35">
      <c r="A10" s="113">
        <v>14</v>
      </c>
      <c r="B10" s="114" t="s">
        <v>602</v>
      </c>
      <c r="C10" s="110">
        <v>2</v>
      </c>
    </row>
    <row r="11" spans="1:3" s="60" customFormat="1" x14ac:dyDescent="0.35">
      <c r="A11" s="113">
        <v>15</v>
      </c>
      <c r="B11" s="112" t="s">
        <v>605</v>
      </c>
      <c r="C11" s="110">
        <v>3</v>
      </c>
    </row>
    <row r="12" spans="1:3" s="60" customFormat="1" x14ac:dyDescent="0.35">
      <c r="A12" s="116">
        <v>16</v>
      </c>
      <c r="B12" s="112" t="s">
        <v>615</v>
      </c>
      <c r="C12" s="110">
        <v>3</v>
      </c>
    </row>
    <row r="13" spans="1:3" s="60" customFormat="1" x14ac:dyDescent="0.35">
      <c r="A13" s="113">
        <v>17</v>
      </c>
      <c r="B13" s="112" t="s">
        <v>616</v>
      </c>
      <c r="C13" s="110">
        <v>3</v>
      </c>
    </row>
    <row r="14" spans="1:3" s="60" customFormat="1" x14ac:dyDescent="0.35">
      <c r="A14" s="116">
        <v>18</v>
      </c>
      <c r="B14" s="112" t="s">
        <v>619</v>
      </c>
      <c r="C14" s="110">
        <v>3</v>
      </c>
    </row>
    <row r="15" spans="1:3" s="60" customFormat="1" x14ac:dyDescent="0.35">
      <c r="A15" s="113">
        <v>19</v>
      </c>
      <c r="B15" s="114" t="s">
        <v>620</v>
      </c>
      <c r="C15" s="110">
        <v>3</v>
      </c>
    </row>
    <row r="16" spans="1:3" s="60" customFormat="1" x14ac:dyDescent="0.35">
      <c r="A16" s="113">
        <v>20</v>
      </c>
      <c r="B16" s="112" t="s">
        <v>623</v>
      </c>
      <c r="C16" s="110">
        <v>3</v>
      </c>
    </row>
    <row r="17" spans="1:3" s="60" customFormat="1" x14ac:dyDescent="0.35">
      <c r="A17" s="116">
        <v>21</v>
      </c>
      <c r="B17" s="112" t="s">
        <v>626</v>
      </c>
      <c r="C17" s="110">
        <v>3</v>
      </c>
    </row>
    <row r="18" spans="1:3" s="60" customFormat="1" x14ac:dyDescent="0.35">
      <c r="A18" s="113">
        <v>22</v>
      </c>
      <c r="B18" s="112" t="s">
        <v>627</v>
      </c>
      <c r="C18" s="110">
        <v>3</v>
      </c>
    </row>
    <row r="19" spans="1:3" s="60" customFormat="1" x14ac:dyDescent="0.35">
      <c r="A19" s="113">
        <v>23</v>
      </c>
      <c r="B19" s="112" t="s">
        <v>853</v>
      </c>
      <c r="C19" s="110">
        <v>3</v>
      </c>
    </row>
    <row r="20" spans="1:3" x14ac:dyDescent="0.35">
      <c r="A20" s="113">
        <v>24</v>
      </c>
      <c r="B20" s="112" t="s">
        <v>634</v>
      </c>
      <c r="C20" s="110">
        <v>3</v>
      </c>
    </row>
    <row r="21" spans="1:3" x14ac:dyDescent="0.35">
      <c r="A21" s="106">
        <v>25</v>
      </c>
      <c r="B21" s="107" t="s">
        <v>640</v>
      </c>
      <c r="C21" s="105">
        <v>3</v>
      </c>
    </row>
    <row r="22" spans="1:3" x14ac:dyDescent="0.35">
      <c r="A22" s="113">
        <v>26</v>
      </c>
      <c r="B22" s="114" t="s">
        <v>643</v>
      </c>
      <c r="C22" s="110">
        <v>3</v>
      </c>
    </row>
    <row r="23" spans="1:3" x14ac:dyDescent="0.35">
      <c r="A23" s="113">
        <v>27</v>
      </c>
      <c r="B23" s="114" t="s">
        <v>647</v>
      </c>
      <c r="C23" s="110">
        <v>3</v>
      </c>
    </row>
    <row r="24" spans="1:3" x14ac:dyDescent="0.35">
      <c r="A24" s="113">
        <v>28</v>
      </c>
      <c r="B24" s="114" t="s">
        <v>651</v>
      </c>
      <c r="C24" s="110">
        <v>3</v>
      </c>
    </row>
    <row r="25" spans="1:3" ht="45" customHeight="1" x14ac:dyDescent="0.35">
      <c r="A25" s="106">
        <v>29</v>
      </c>
      <c r="B25" s="107" t="s">
        <v>654</v>
      </c>
      <c r="C25" s="105">
        <v>3</v>
      </c>
    </row>
    <row r="26" spans="1:3" x14ac:dyDescent="0.35">
      <c r="A26" s="116">
        <v>30</v>
      </c>
      <c r="B26" s="119" t="s">
        <v>1025</v>
      </c>
      <c r="C26" s="110">
        <v>3</v>
      </c>
    </row>
    <row r="27" spans="1:3" x14ac:dyDescent="0.35">
      <c r="A27" s="109">
        <v>31</v>
      </c>
      <c r="B27" s="108" t="s">
        <v>658</v>
      </c>
      <c r="C27" s="105">
        <v>3</v>
      </c>
    </row>
    <row r="28" spans="1:3" ht="66" customHeight="1" x14ac:dyDescent="0.35">
      <c r="A28" s="116">
        <v>32</v>
      </c>
      <c r="B28" s="112" t="s">
        <v>659</v>
      </c>
      <c r="C28" s="110">
        <v>3</v>
      </c>
    </row>
    <row r="29" spans="1:3" x14ac:dyDescent="0.35">
      <c r="A29" s="116">
        <v>33</v>
      </c>
      <c r="B29" s="119" t="s">
        <v>1026</v>
      </c>
      <c r="C29" s="110">
        <v>3</v>
      </c>
    </row>
    <row r="30" spans="1:3" x14ac:dyDescent="0.35">
      <c r="A30" s="116">
        <v>34</v>
      </c>
      <c r="B30" s="112" t="s">
        <v>660</v>
      </c>
      <c r="C30" s="110">
        <v>3</v>
      </c>
    </row>
    <row r="31" spans="1:3" x14ac:dyDescent="0.35">
      <c r="A31" s="113">
        <v>35</v>
      </c>
      <c r="B31" s="114" t="s">
        <v>661</v>
      </c>
      <c r="C31" s="110">
        <v>3</v>
      </c>
    </row>
    <row r="32" spans="1:3" x14ac:dyDescent="0.35">
      <c r="A32" s="113">
        <v>36</v>
      </c>
      <c r="B32" s="114" t="s">
        <v>664</v>
      </c>
      <c r="C32" s="110">
        <v>3</v>
      </c>
    </row>
    <row r="33" spans="1:4" x14ac:dyDescent="0.35">
      <c r="A33" s="109">
        <v>37</v>
      </c>
      <c r="B33" s="108" t="s">
        <v>667</v>
      </c>
      <c r="C33" s="105">
        <v>3</v>
      </c>
    </row>
    <row r="34" spans="1:4" x14ac:dyDescent="0.35">
      <c r="A34" s="113">
        <v>40</v>
      </c>
      <c r="B34" s="114" t="s">
        <v>668</v>
      </c>
      <c r="C34" s="110">
        <v>4</v>
      </c>
    </row>
    <row r="35" spans="1:4" x14ac:dyDescent="0.35">
      <c r="A35" s="116">
        <v>41</v>
      </c>
      <c r="B35" s="112" t="s">
        <v>671</v>
      </c>
      <c r="C35" s="110">
        <v>4</v>
      </c>
      <c r="D35" s="43"/>
    </row>
    <row r="36" spans="1:4" x14ac:dyDescent="0.35">
      <c r="A36" s="113">
        <v>45</v>
      </c>
      <c r="B36" s="114" t="s">
        <v>672</v>
      </c>
      <c r="C36" s="110">
        <v>5</v>
      </c>
    </row>
    <row r="37" spans="1:4" x14ac:dyDescent="0.35">
      <c r="A37" s="113">
        <v>50</v>
      </c>
      <c r="B37" s="114" t="s">
        <v>917</v>
      </c>
      <c r="C37" s="110">
        <v>6</v>
      </c>
    </row>
    <row r="38" spans="1:4" x14ac:dyDescent="0.35">
      <c r="A38" s="113">
        <v>51</v>
      </c>
      <c r="B38" s="114" t="s">
        <v>684</v>
      </c>
      <c r="C38" s="110">
        <v>6</v>
      </c>
    </row>
    <row r="39" spans="1:4" x14ac:dyDescent="0.35">
      <c r="A39" s="113">
        <v>52</v>
      </c>
      <c r="B39" s="114" t="s">
        <v>935</v>
      </c>
      <c r="C39" s="110">
        <v>6</v>
      </c>
    </row>
    <row r="40" spans="1:4" x14ac:dyDescent="0.35">
      <c r="A40" s="113">
        <v>55</v>
      </c>
      <c r="B40" s="114" t="s">
        <v>697</v>
      </c>
      <c r="C40" s="110">
        <v>7</v>
      </c>
    </row>
    <row r="41" spans="1:4" x14ac:dyDescent="0.35">
      <c r="A41" s="113">
        <v>60</v>
      </c>
      <c r="B41" s="114" t="s">
        <v>948</v>
      </c>
      <c r="C41" s="110">
        <v>8</v>
      </c>
    </row>
    <row r="42" spans="1:4" x14ac:dyDescent="0.35">
      <c r="A42" s="113">
        <v>61</v>
      </c>
      <c r="B42" s="114" t="s">
        <v>705</v>
      </c>
      <c r="C42" s="110">
        <v>8</v>
      </c>
    </row>
    <row r="43" spans="1:4" x14ac:dyDescent="0.35">
      <c r="A43" s="116">
        <v>62</v>
      </c>
      <c r="B43" s="112" t="s">
        <v>708</v>
      </c>
      <c r="C43" s="110">
        <v>8</v>
      </c>
    </row>
    <row r="44" spans="1:4" x14ac:dyDescent="0.35">
      <c r="A44" s="113">
        <v>63</v>
      </c>
      <c r="B44" s="114" t="s">
        <v>709</v>
      </c>
      <c r="C44" s="110">
        <v>8</v>
      </c>
    </row>
    <row r="45" spans="1:4" x14ac:dyDescent="0.35">
      <c r="A45" s="106">
        <v>64</v>
      </c>
      <c r="B45" s="107" t="s">
        <v>713</v>
      </c>
      <c r="C45" s="105">
        <v>8</v>
      </c>
    </row>
    <row r="46" spans="1:4" x14ac:dyDescent="0.35">
      <c r="A46" s="113">
        <v>65</v>
      </c>
      <c r="B46" s="114" t="s">
        <v>963</v>
      </c>
      <c r="C46" s="110">
        <v>9</v>
      </c>
    </row>
    <row r="47" spans="1:4" x14ac:dyDescent="0.35">
      <c r="A47" s="116">
        <v>66</v>
      </c>
      <c r="B47" s="112" t="s">
        <v>719</v>
      </c>
      <c r="C47" s="110">
        <v>9</v>
      </c>
    </row>
    <row r="48" spans="1:4" x14ac:dyDescent="0.35">
      <c r="A48" s="106">
        <v>67</v>
      </c>
      <c r="B48" s="107" t="s">
        <v>720</v>
      </c>
      <c r="C48" s="105">
        <v>9</v>
      </c>
    </row>
    <row r="49" spans="1:3" x14ac:dyDescent="0.35">
      <c r="A49" s="113">
        <v>70</v>
      </c>
      <c r="B49" s="114" t="s">
        <v>723</v>
      </c>
      <c r="C49" s="110">
        <v>10</v>
      </c>
    </row>
    <row r="50" spans="1:3" x14ac:dyDescent="0.35">
      <c r="A50" s="113">
        <v>71</v>
      </c>
      <c r="B50" s="114" t="s">
        <v>726</v>
      </c>
      <c r="C50" s="110">
        <v>10</v>
      </c>
    </row>
    <row r="51" spans="1:3" x14ac:dyDescent="0.35">
      <c r="A51" s="113">
        <v>72</v>
      </c>
      <c r="B51" s="114" t="s">
        <v>730</v>
      </c>
      <c r="C51" s="110">
        <v>10</v>
      </c>
    </row>
    <row r="52" spans="1:3" x14ac:dyDescent="0.35">
      <c r="A52" s="113">
        <v>73</v>
      </c>
      <c r="B52" s="114" t="s">
        <v>734</v>
      </c>
      <c r="C52" s="110">
        <v>10</v>
      </c>
    </row>
    <row r="53" spans="1:3" x14ac:dyDescent="0.35">
      <c r="A53" s="113">
        <v>74</v>
      </c>
      <c r="B53" s="114" t="s">
        <v>737</v>
      </c>
      <c r="C53" s="110">
        <v>10</v>
      </c>
    </row>
    <row r="54" spans="1:3" x14ac:dyDescent="0.35">
      <c r="A54" s="113">
        <v>75</v>
      </c>
      <c r="B54" s="114" t="s">
        <v>741</v>
      </c>
      <c r="C54" s="110">
        <v>11</v>
      </c>
    </row>
    <row r="55" spans="1:3" x14ac:dyDescent="0.35">
      <c r="A55" s="113">
        <v>80</v>
      </c>
      <c r="B55" s="114" t="s">
        <v>745</v>
      </c>
      <c r="C55" s="110">
        <v>12</v>
      </c>
    </row>
    <row r="56" spans="1:3" x14ac:dyDescent="0.35">
      <c r="A56" s="113">
        <v>85</v>
      </c>
      <c r="B56" s="114" t="s">
        <v>750</v>
      </c>
      <c r="C56" s="110">
        <v>13</v>
      </c>
    </row>
    <row r="57" spans="1:3" x14ac:dyDescent="0.35">
      <c r="A57" s="116">
        <v>90</v>
      </c>
      <c r="B57" s="112" t="s">
        <v>754</v>
      </c>
      <c r="C57" s="110">
        <v>14</v>
      </c>
    </row>
    <row r="58" spans="1:3" x14ac:dyDescent="0.35">
      <c r="A58" s="113">
        <v>91</v>
      </c>
      <c r="B58" s="114" t="s">
        <v>755</v>
      </c>
      <c r="C58" s="110">
        <v>15</v>
      </c>
    </row>
    <row r="59" spans="1:3" x14ac:dyDescent="0.35">
      <c r="A59" s="113">
        <v>92</v>
      </c>
      <c r="B59" s="121" t="s">
        <v>1047</v>
      </c>
      <c r="C59" s="110">
        <v>16</v>
      </c>
    </row>
    <row r="60" spans="1:3" x14ac:dyDescent="0.35">
      <c r="A60" s="116">
        <v>93</v>
      </c>
      <c r="B60" s="122" t="s">
        <v>763</v>
      </c>
      <c r="C60" s="110">
        <v>17</v>
      </c>
    </row>
    <row r="61" spans="1:3" x14ac:dyDescent="0.35">
      <c r="A61" s="116">
        <v>95</v>
      </c>
      <c r="B61" s="122" t="s">
        <v>764</v>
      </c>
      <c r="C61" s="110">
        <v>18</v>
      </c>
    </row>
    <row r="62" spans="1:3" x14ac:dyDescent="0.35">
      <c r="A62" s="116">
        <v>99</v>
      </c>
      <c r="B62" s="122" t="s">
        <v>765</v>
      </c>
      <c r="C62" s="110">
        <v>19</v>
      </c>
    </row>
    <row r="63" spans="1:3" s="37" customFormat="1" x14ac:dyDescent="0.35">
      <c r="A63"/>
      <c r="B63"/>
      <c r="C63"/>
    </row>
    <row r="64" spans="1:3" s="37" customFormat="1" x14ac:dyDescent="0.35">
      <c r="A64"/>
      <c r="B64"/>
      <c r="C64"/>
    </row>
    <row r="65" spans="1:3" s="37" customFormat="1" x14ac:dyDescent="0.35">
      <c r="A65"/>
      <c r="B65"/>
      <c r="C65"/>
    </row>
    <row r="66" spans="1:3" s="37" customFormat="1" x14ac:dyDescent="0.35">
      <c r="A66"/>
      <c r="B66"/>
      <c r="C66"/>
    </row>
    <row r="67" spans="1:3" s="37" customFormat="1" x14ac:dyDescent="0.35">
      <c r="A67"/>
      <c r="B67"/>
      <c r="C67"/>
    </row>
    <row r="68" spans="1:3" s="37" customFormat="1" x14ac:dyDescent="0.35">
      <c r="A68"/>
      <c r="B68"/>
      <c r="C68"/>
    </row>
    <row r="69" spans="1:3" s="37" customFormat="1" x14ac:dyDescent="0.35">
      <c r="A69"/>
      <c r="B69"/>
      <c r="C69"/>
    </row>
    <row r="70" spans="1:3" s="37" customFormat="1" x14ac:dyDescent="0.35">
      <c r="A70"/>
      <c r="B70"/>
      <c r="C70"/>
    </row>
    <row r="71" spans="1:3" s="37" customFormat="1" x14ac:dyDescent="0.35">
      <c r="A71"/>
      <c r="B71"/>
      <c r="C71"/>
    </row>
    <row r="72" spans="1:3" s="37" customFormat="1" x14ac:dyDescent="0.35">
      <c r="A72"/>
      <c r="B72"/>
      <c r="C72"/>
    </row>
    <row r="73" spans="1:3" s="37" customFormat="1" x14ac:dyDescent="0.35">
      <c r="A73"/>
      <c r="B73"/>
      <c r="C73"/>
    </row>
    <row r="74" spans="1:3" s="37" customFormat="1" x14ac:dyDescent="0.35">
      <c r="A74"/>
      <c r="B74"/>
      <c r="C74"/>
    </row>
    <row r="75" spans="1:3" s="37" customFormat="1" x14ac:dyDescent="0.35">
      <c r="A75"/>
      <c r="B75"/>
      <c r="C75"/>
    </row>
    <row r="76" spans="1:3" s="37" customFormat="1" x14ac:dyDescent="0.35">
      <c r="A76"/>
      <c r="B76"/>
      <c r="C76"/>
    </row>
    <row r="77" spans="1:3" s="37" customFormat="1" x14ac:dyDescent="0.35">
      <c r="A77"/>
      <c r="B77"/>
      <c r="C77"/>
    </row>
    <row r="78" spans="1:3" s="37" customFormat="1" x14ac:dyDescent="0.35">
      <c r="A78"/>
      <c r="B78"/>
      <c r="C78"/>
    </row>
    <row r="79" spans="1:3" s="37" customFormat="1" x14ac:dyDescent="0.35">
      <c r="A79"/>
      <c r="B79"/>
      <c r="C79"/>
    </row>
    <row r="80" spans="1:3" s="37" customFormat="1" x14ac:dyDescent="0.35">
      <c r="A80"/>
      <c r="B80"/>
      <c r="C80"/>
    </row>
    <row r="81" spans="1:3" s="37" customFormat="1" x14ac:dyDescent="0.35">
      <c r="A81"/>
      <c r="B81"/>
      <c r="C81"/>
    </row>
    <row r="82" spans="1:3" s="37" customFormat="1" x14ac:dyDescent="0.35">
      <c r="A82"/>
      <c r="B82"/>
      <c r="C82"/>
    </row>
    <row r="83" spans="1:3" s="37" customFormat="1" x14ac:dyDescent="0.35">
      <c r="A83"/>
      <c r="B83"/>
      <c r="C83"/>
    </row>
    <row r="84" spans="1:3" s="37" customFormat="1" x14ac:dyDescent="0.35">
      <c r="A84"/>
      <c r="B84"/>
      <c r="C84"/>
    </row>
    <row r="85" spans="1:3" s="37" customFormat="1" x14ac:dyDescent="0.35">
      <c r="A85"/>
      <c r="B85"/>
      <c r="C85"/>
    </row>
    <row r="86" spans="1:3" s="37" customFormat="1" x14ac:dyDescent="0.35">
      <c r="A86"/>
      <c r="B86"/>
      <c r="C86"/>
    </row>
    <row r="87" spans="1:3" s="37" customFormat="1" x14ac:dyDescent="0.35">
      <c r="A87"/>
      <c r="B87"/>
      <c r="C87"/>
    </row>
    <row r="88" spans="1:3" s="37" customFormat="1" x14ac:dyDescent="0.35">
      <c r="A88"/>
      <c r="B88"/>
      <c r="C88"/>
    </row>
    <row r="89" spans="1:3" s="37" customFormat="1" x14ac:dyDescent="0.35">
      <c r="A89"/>
      <c r="B89"/>
      <c r="C89"/>
    </row>
    <row r="90" spans="1:3" s="37" customFormat="1" x14ac:dyDescent="0.35">
      <c r="A90"/>
      <c r="B90"/>
      <c r="C90"/>
    </row>
    <row r="91" spans="1:3" s="37" customFormat="1" x14ac:dyDescent="0.35">
      <c r="A91"/>
      <c r="B91"/>
      <c r="C91"/>
    </row>
    <row r="92" spans="1:3" s="37" customFormat="1" x14ac:dyDescent="0.35">
      <c r="A92"/>
      <c r="B92"/>
      <c r="C92"/>
    </row>
    <row r="93" spans="1:3" s="37" customFormat="1" x14ac:dyDescent="0.35">
      <c r="A93"/>
      <c r="B93"/>
      <c r="C93"/>
    </row>
    <row r="94" spans="1:3" s="37" customFormat="1" x14ac:dyDescent="0.35">
      <c r="A94"/>
      <c r="B94"/>
      <c r="C94"/>
    </row>
    <row r="95" spans="1:3" s="37" customFormat="1" x14ac:dyDescent="0.35">
      <c r="A95"/>
      <c r="B95"/>
      <c r="C95"/>
    </row>
    <row r="96" spans="1:3" s="37" customFormat="1" x14ac:dyDescent="0.35">
      <c r="A96"/>
      <c r="B96"/>
      <c r="C96"/>
    </row>
    <row r="97" spans="1:3" s="37" customFormat="1" x14ac:dyDescent="0.35">
      <c r="A97"/>
      <c r="B97"/>
      <c r="C97"/>
    </row>
    <row r="98" spans="1:3" s="37" customFormat="1" x14ac:dyDescent="0.35">
      <c r="A98"/>
      <c r="B98"/>
      <c r="C98"/>
    </row>
    <row r="99" spans="1:3" s="37" customFormat="1" x14ac:dyDescent="0.35">
      <c r="A99"/>
      <c r="B99"/>
      <c r="C99"/>
    </row>
    <row r="100" spans="1:3" s="37" customFormat="1" x14ac:dyDescent="0.35">
      <c r="A100"/>
      <c r="B100"/>
      <c r="C100"/>
    </row>
    <row r="101" spans="1:3" s="37" customFormat="1" x14ac:dyDescent="0.35">
      <c r="A101"/>
      <c r="B101"/>
      <c r="C101"/>
    </row>
    <row r="102" spans="1:3" s="37" customFormat="1" x14ac:dyDescent="0.35">
      <c r="A102"/>
      <c r="B102"/>
      <c r="C102"/>
    </row>
    <row r="103" spans="1:3" s="37" customFormat="1" x14ac:dyDescent="0.35">
      <c r="A103"/>
      <c r="B103"/>
      <c r="C103"/>
    </row>
    <row r="104" spans="1:3" s="37" customFormat="1" x14ac:dyDescent="0.35">
      <c r="A104"/>
      <c r="B104"/>
      <c r="C104"/>
    </row>
    <row r="105" spans="1:3" s="37" customFormat="1" x14ac:dyDescent="0.35">
      <c r="A105"/>
      <c r="B105"/>
      <c r="C105"/>
    </row>
    <row r="106" spans="1:3" s="37" customFormat="1" x14ac:dyDescent="0.35">
      <c r="A106"/>
      <c r="B106"/>
      <c r="C106"/>
    </row>
    <row r="107" spans="1:3" s="37" customFormat="1" x14ac:dyDescent="0.35">
      <c r="A107"/>
      <c r="B107"/>
      <c r="C107"/>
    </row>
    <row r="108" spans="1:3" s="37" customFormat="1" x14ac:dyDescent="0.35">
      <c r="A108"/>
      <c r="B108"/>
      <c r="C108"/>
    </row>
    <row r="109" spans="1:3" s="37" customFormat="1" x14ac:dyDescent="0.35">
      <c r="A109"/>
      <c r="B109"/>
      <c r="C109"/>
    </row>
    <row r="110" spans="1:3" s="37" customFormat="1" x14ac:dyDescent="0.35">
      <c r="A110"/>
      <c r="B110"/>
      <c r="C110"/>
    </row>
    <row r="111" spans="1:3" s="37" customFormat="1" x14ac:dyDescent="0.35">
      <c r="A111"/>
      <c r="B111"/>
      <c r="C111"/>
    </row>
    <row r="112" spans="1:3" s="37" customFormat="1" x14ac:dyDescent="0.35">
      <c r="A112"/>
      <c r="B112"/>
      <c r="C112"/>
    </row>
    <row r="113" spans="1:3" s="37" customFormat="1" x14ac:dyDescent="0.35">
      <c r="A113"/>
      <c r="B113"/>
      <c r="C113"/>
    </row>
    <row r="114" spans="1:3" s="37" customFormat="1" x14ac:dyDescent="0.35">
      <c r="A114"/>
      <c r="B114"/>
      <c r="C114"/>
    </row>
    <row r="115" spans="1:3" s="37" customFormat="1" x14ac:dyDescent="0.35">
      <c r="A115"/>
      <c r="B115"/>
      <c r="C115"/>
    </row>
    <row r="116" spans="1:3" s="37" customFormat="1" x14ac:dyDescent="0.35">
      <c r="A116"/>
      <c r="B116"/>
      <c r="C116"/>
    </row>
    <row r="117" spans="1:3" s="37" customFormat="1" x14ac:dyDescent="0.35">
      <c r="A117"/>
      <c r="B117"/>
      <c r="C117"/>
    </row>
    <row r="118" spans="1:3" s="37" customFormat="1" x14ac:dyDescent="0.35">
      <c r="A118"/>
      <c r="B118"/>
      <c r="C118"/>
    </row>
    <row r="119" spans="1:3" s="37" customFormat="1" x14ac:dyDescent="0.35">
      <c r="A119"/>
      <c r="B119"/>
      <c r="C119"/>
    </row>
    <row r="120" spans="1:3" s="37" customFormat="1" x14ac:dyDescent="0.35">
      <c r="A120"/>
      <c r="B120"/>
      <c r="C120"/>
    </row>
    <row r="121" spans="1:3" s="37" customFormat="1" x14ac:dyDescent="0.35">
      <c r="A121"/>
      <c r="B121"/>
      <c r="C121"/>
    </row>
    <row r="122" spans="1:3" s="37" customFormat="1" x14ac:dyDescent="0.35">
      <c r="A122"/>
      <c r="B122"/>
      <c r="C122"/>
    </row>
    <row r="123" spans="1:3" s="37" customFormat="1" x14ac:dyDescent="0.35">
      <c r="A123"/>
      <c r="B123"/>
      <c r="C123"/>
    </row>
    <row r="124" spans="1:3" s="37" customFormat="1" x14ac:dyDescent="0.35">
      <c r="A124"/>
      <c r="B124"/>
      <c r="C124"/>
    </row>
    <row r="125" spans="1:3" s="37" customFormat="1" x14ac:dyDescent="0.35">
      <c r="A125"/>
      <c r="B125"/>
      <c r="C125"/>
    </row>
    <row r="126" spans="1:3" s="37" customFormat="1" x14ac:dyDescent="0.35">
      <c r="A126"/>
      <c r="B126"/>
      <c r="C126"/>
    </row>
    <row r="127" spans="1:3" s="37" customFormat="1" x14ac:dyDescent="0.35">
      <c r="A127"/>
      <c r="B127"/>
      <c r="C127"/>
    </row>
    <row r="128" spans="1:3" s="37" customFormat="1" x14ac:dyDescent="0.35">
      <c r="A128"/>
      <c r="B128"/>
      <c r="C128"/>
    </row>
    <row r="129" spans="1:5" s="37" customFormat="1" x14ac:dyDescent="0.35">
      <c r="A129"/>
      <c r="B129"/>
      <c r="C129"/>
    </row>
    <row r="130" spans="1:5" s="37" customFormat="1" x14ac:dyDescent="0.35">
      <c r="A130"/>
      <c r="B130"/>
      <c r="C130"/>
    </row>
    <row r="131" spans="1:5" s="37" customFormat="1" x14ac:dyDescent="0.35">
      <c r="A131"/>
      <c r="B131"/>
      <c r="C131"/>
    </row>
    <row r="132" spans="1:5" s="37" customFormat="1" x14ac:dyDescent="0.35">
      <c r="A132"/>
      <c r="B132"/>
      <c r="C132"/>
    </row>
    <row r="133" spans="1:5" s="37" customFormat="1" x14ac:dyDescent="0.35">
      <c r="A133"/>
      <c r="B133"/>
      <c r="C133"/>
    </row>
    <row r="134" spans="1:5" s="37" customFormat="1" x14ac:dyDescent="0.35">
      <c r="A134"/>
      <c r="B134"/>
      <c r="C134"/>
    </row>
    <row r="135" spans="1:5" s="37" customFormat="1" x14ac:dyDescent="0.35">
      <c r="A135"/>
      <c r="B135"/>
      <c r="C135"/>
    </row>
    <row r="136" spans="1:5" s="37" customFormat="1" x14ac:dyDescent="0.35">
      <c r="A136"/>
      <c r="B136"/>
      <c r="C136"/>
    </row>
    <row r="137" spans="1:5" s="37" customFormat="1" x14ac:dyDescent="0.35">
      <c r="A137"/>
      <c r="B137"/>
      <c r="C137"/>
      <c r="D137" s="40"/>
      <c r="E137" s="40"/>
    </row>
    <row r="138" spans="1:5" s="37" customFormat="1" x14ac:dyDescent="0.35">
      <c r="A138"/>
      <c r="B138"/>
      <c r="C138"/>
    </row>
    <row r="139" spans="1:5" s="37" customFormat="1" x14ac:dyDescent="0.35">
      <c r="A139"/>
      <c r="B139"/>
      <c r="C139"/>
    </row>
    <row r="140" spans="1:5" s="37" customFormat="1" x14ac:dyDescent="0.35">
      <c r="A140"/>
      <c r="B140"/>
      <c r="C140"/>
    </row>
    <row r="141" spans="1:5" s="37" customFormat="1" x14ac:dyDescent="0.35">
      <c r="A141"/>
      <c r="B141"/>
      <c r="C141"/>
    </row>
    <row r="142" spans="1:5" s="37" customFormat="1" x14ac:dyDescent="0.35">
      <c r="A142"/>
      <c r="B142"/>
      <c r="C142"/>
    </row>
    <row r="143" spans="1:5" s="37" customFormat="1" x14ac:dyDescent="0.35">
      <c r="A143"/>
      <c r="B143"/>
      <c r="C143"/>
    </row>
    <row r="145" spans="1:23" s="23" customFormat="1" x14ac:dyDescent="0.35">
      <c r="A145"/>
      <c r="B145"/>
      <c r="C145"/>
      <c r="D145" s="38"/>
      <c r="E145" s="38"/>
      <c r="F145" s="38"/>
      <c r="G145" s="38"/>
      <c r="H145" s="38"/>
      <c r="I145" s="38"/>
      <c r="J145" s="38"/>
      <c r="K145" s="38"/>
      <c r="L145" s="38"/>
      <c r="M145" s="38"/>
      <c r="N145" s="38"/>
      <c r="O145" s="38"/>
      <c r="P145" s="38"/>
      <c r="Q145" s="38"/>
      <c r="R145" s="38"/>
      <c r="S145" s="38"/>
      <c r="T145" s="38"/>
      <c r="U145" s="38"/>
      <c r="V145" s="38"/>
      <c r="W145" s="38"/>
    </row>
    <row r="160" spans="1:23" s="37" customFormat="1" x14ac:dyDescent="0.35">
      <c r="A160"/>
      <c r="B160"/>
      <c r="C160"/>
    </row>
    <row r="161" spans="1:3" s="37" customFormat="1" x14ac:dyDescent="0.35">
      <c r="A161"/>
      <c r="B161"/>
      <c r="C161"/>
    </row>
    <row r="162" spans="1:3" s="37" customFormat="1" x14ac:dyDescent="0.35">
      <c r="A162"/>
      <c r="B162"/>
      <c r="C162"/>
    </row>
    <row r="163" spans="1:3" s="37" customFormat="1" x14ac:dyDescent="0.35">
      <c r="A163"/>
      <c r="B163"/>
      <c r="C163"/>
    </row>
    <row r="164" spans="1:3" s="37" customFormat="1" x14ac:dyDescent="0.35">
      <c r="A164"/>
      <c r="B164"/>
      <c r="C164"/>
    </row>
    <row r="165" spans="1:3" s="37" customFormat="1" x14ac:dyDescent="0.35">
      <c r="A165"/>
      <c r="B165"/>
      <c r="C165"/>
    </row>
    <row r="166" spans="1:3" s="37" customFormat="1" x14ac:dyDescent="0.35">
      <c r="A166"/>
      <c r="B166"/>
      <c r="C166"/>
    </row>
    <row r="167" spans="1:3" s="37" customFormat="1" x14ac:dyDescent="0.35">
      <c r="A167"/>
      <c r="B167"/>
      <c r="C167"/>
    </row>
    <row r="168" spans="1:3" s="37" customFormat="1" x14ac:dyDescent="0.35">
      <c r="A168"/>
      <c r="B168"/>
      <c r="C168"/>
    </row>
    <row r="169" spans="1:3" s="37" customFormat="1" x14ac:dyDescent="0.35">
      <c r="A169"/>
      <c r="B169"/>
      <c r="C169"/>
    </row>
    <row r="170" spans="1:3" s="37" customFormat="1" x14ac:dyDescent="0.35">
      <c r="A170"/>
      <c r="B170"/>
      <c r="C170"/>
    </row>
    <row r="171" spans="1:3" s="37" customFormat="1" x14ac:dyDescent="0.35">
      <c r="A171"/>
      <c r="B171"/>
      <c r="C171"/>
    </row>
    <row r="172" spans="1:3" s="37" customFormat="1" x14ac:dyDescent="0.35">
      <c r="A172"/>
      <c r="B172"/>
      <c r="C172"/>
    </row>
    <row r="173" spans="1:3" s="37" customFormat="1" x14ac:dyDescent="0.35">
      <c r="A173"/>
      <c r="B173"/>
      <c r="C173"/>
    </row>
    <row r="174" spans="1:3" s="37" customFormat="1" x14ac:dyDescent="0.35">
      <c r="A174"/>
      <c r="B174"/>
      <c r="C174"/>
    </row>
    <row r="175" spans="1:3" s="37" customFormat="1" x14ac:dyDescent="0.35">
      <c r="A175"/>
      <c r="B175"/>
      <c r="C175"/>
    </row>
    <row r="176" spans="1:3" s="37" customFormat="1" x14ac:dyDescent="0.35">
      <c r="A176"/>
      <c r="B176"/>
      <c r="C176"/>
    </row>
    <row r="177" spans="1:3" s="37" customFormat="1" x14ac:dyDescent="0.35">
      <c r="A177"/>
      <c r="B177"/>
      <c r="C177"/>
    </row>
    <row r="178" spans="1:3" s="37" customFormat="1" x14ac:dyDescent="0.35">
      <c r="A178"/>
      <c r="B178"/>
      <c r="C178"/>
    </row>
    <row r="179" spans="1:3" s="37" customFormat="1" x14ac:dyDescent="0.35">
      <c r="A179"/>
      <c r="B179"/>
      <c r="C179"/>
    </row>
    <row r="180" spans="1:3" s="37" customFormat="1" x14ac:dyDescent="0.35">
      <c r="A180"/>
      <c r="B180"/>
      <c r="C180"/>
    </row>
    <row r="181" spans="1:3" s="37" customFormat="1" x14ac:dyDescent="0.35">
      <c r="A181"/>
      <c r="B181"/>
      <c r="C181"/>
    </row>
    <row r="182" spans="1:3" s="37" customFormat="1" x14ac:dyDescent="0.35">
      <c r="A182"/>
      <c r="B182"/>
      <c r="C182"/>
    </row>
    <row r="183" spans="1:3" s="37" customFormat="1" x14ac:dyDescent="0.35">
      <c r="A183"/>
      <c r="B183"/>
      <c r="C183"/>
    </row>
    <row r="184" spans="1:3" s="37" customFormat="1" x14ac:dyDescent="0.35">
      <c r="A184"/>
      <c r="B184"/>
      <c r="C184"/>
    </row>
    <row r="185" spans="1:3" s="37" customFormat="1" x14ac:dyDescent="0.35">
      <c r="A185"/>
      <c r="B185"/>
      <c r="C185"/>
    </row>
    <row r="186" spans="1:3" s="37" customFormat="1" x14ac:dyDescent="0.35">
      <c r="A186"/>
      <c r="B186"/>
      <c r="C186"/>
    </row>
    <row r="187" spans="1:3" s="37" customFormat="1" x14ac:dyDescent="0.35">
      <c r="A187"/>
      <c r="B187"/>
      <c r="C187"/>
    </row>
    <row r="188" spans="1:3" s="37" customFormat="1" x14ac:dyDescent="0.35">
      <c r="A188"/>
      <c r="B188"/>
      <c r="C188"/>
    </row>
    <row r="189" spans="1:3" s="37" customFormat="1" x14ac:dyDescent="0.35">
      <c r="A189"/>
      <c r="B189"/>
      <c r="C189"/>
    </row>
    <row r="190" spans="1:3" s="37" customFormat="1" x14ac:dyDescent="0.35">
      <c r="A190"/>
      <c r="B190"/>
      <c r="C190"/>
    </row>
    <row r="191" spans="1:3" s="37" customFormat="1" x14ac:dyDescent="0.35">
      <c r="A191"/>
      <c r="B191"/>
      <c r="C191"/>
    </row>
    <row r="192" spans="1:3" s="37" customFormat="1" x14ac:dyDescent="0.35">
      <c r="A192"/>
      <c r="B192"/>
      <c r="C192"/>
    </row>
    <row r="193" spans="1:18" s="37" customFormat="1" x14ac:dyDescent="0.35">
      <c r="A193"/>
      <c r="B193"/>
      <c r="C193"/>
    </row>
    <row r="194" spans="1:18" s="37" customFormat="1" x14ac:dyDescent="0.35">
      <c r="A194"/>
      <c r="B194"/>
      <c r="C194"/>
    </row>
    <row r="195" spans="1:18" s="37" customFormat="1" x14ac:dyDescent="0.35">
      <c r="A195"/>
      <c r="B195"/>
      <c r="C195"/>
    </row>
    <row r="196" spans="1:18" s="37" customFormat="1" x14ac:dyDescent="0.35">
      <c r="A196"/>
      <c r="B196"/>
      <c r="C196"/>
    </row>
    <row r="197" spans="1:18" s="37" customFormat="1" x14ac:dyDescent="0.35">
      <c r="A197"/>
      <c r="B197"/>
      <c r="C197"/>
      <c r="D197" s="39"/>
      <c r="E197" s="39"/>
      <c r="F197" s="39"/>
      <c r="G197" s="39"/>
      <c r="H197" s="39"/>
      <c r="I197" s="39"/>
      <c r="J197" s="39"/>
      <c r="K197" s="39"/>
      <c r="L197" s="39"/>
      <c r="M197" s="39"/>
      <c r="N197" s="39"/>
      <c r="O197" s="39"/>
      <c r="P197" s="39"/>
      <c r="Q197" s="39"/>
      <c r="R197" s="39"/>
    </row>
    <row r="198" spans="1:18" s="37" customFormat="1" x14ac:dyDescent="0.35">
      <c r="A198"/>
      <c r="B198"/>
      <c r="C198"/>
      <c r="D198" s="39"/>
      <c r="E198" s="39"/>
      <c r="F198" s="39"/>
      <c r="G198" s="39"/>
      <c r="H198" s="39"/>
      <c r="I198" s="39"/>
      <c r="J198" s="39"/>
      <c r="K198" s="39"/>
      <c r="L198" s="39"/>
      <c r="M198" s="39"/>
      <c r="N198" s="39"/>
      <c r="O198" s="39"/>
      <c r="P198" s="39"/>
      <c r="Q198" s="39"/>
      <c r="R198" s="39"/>
    </row>
    <row r="199" spans="1:18" s="37" customFormat="1" x14ac:dyDescent="0.35">
      <c r="A199"/>
      <c r="B199"/>
      <c r="C199"/>
      <c r="D199" s="39"/>
      <c r="E199" s="39"/>
      <c r="F199" s="39"/>
      <c r="G199" s="39"/>
      <c r="H199" s="39"/>
      <c r="I199" s="39"/>
      <c r="J199" s="39"/>
      <c r="K199" s="39"/>
      <c r="L199" s="39"/>
      <c r="M199" s="39"/>
      <c r="N199" s="39"/>
      <c r="O199" s="39"/>
      <c r="P199" s="39"/>
      <c r="Q199" s="39"/>
      <c r="R199" s="39"/>
    </row>
    <row r="200" spans="1:18" s="37" customFormat="1" x14ac:dyDescent="0.35">
      <c r="A200"/>
      <c r="B200"/>
      <c r="C200"/>
      <c r="D200" s="39"/>
      <c r="E200" s="39"/>
      <c r="F200" s="39"/>
      <c r="G200" s="39"/>
      <c r="H200" s="39"/>
      <c r="I200" s="39"/>
      <c r="J200" s="39"/>
      <c r="K200" s="39"/>
      <c r="L200" s="39"/>
      <c r="M200" s="39"/>
      <c r="N200" s="39"/>
      <c r="O200" s="39"/>
      <c r="P200" s="39"/>
      <c r="Q200" s="39"/>
      <c r="R200" s="39"/>
    </row>
    <row r="201" spans="1:18" s="37" customFormat="1" x14ac:dyDescent="0.35">
      <c r="A201"/>
      <c r="B201"/>
      <c r="C201"/>
      <c r="D201" s="39"/>
      <c r="E201" s="39"/>
      <c r="F201" s="39"/>
      <c r="G201" s="39"/>
      <c r="H201" s="39"/>
      <c r="I201" s="39"/>
      <c r="J201" s="39"/>
      <c r="K201" s="39"/>
      <c r="L201" s="39"/>
      <c r="M201" s="39"/>
      <c r="N201" s="39"/>
      <c r="O201" s="39"/>
      <c r="P201" s="39"/>
      <c r="Q201" s="39"/>
      <c r="R201" s="39"/>
    </row>
    <row r="202" spans="1:18" s="37" customFormat="1" x14ac:dyDescent="0.35">
      <c r="A202"/>
      <c r="B202"/>
      <c r="C202"/>
      <c r="D202" s="39"/>
      <c r="E202" s="39"/>
      <c r="F202" s="39"/>
      <c r="G202" s="39"/>
      <c r="H202" s="39"/>
      <c r="I202" s="39"/>
      <c r="J202" s="39"/>
      <c r="K202" s="39"/>
      <c r="L202" s="39"/>
      <c r="M202" s="39"/>
      <c r="N202" s="39"/>
      <c r="O202" s="39"/>
      <c r="P202" s="39"/>
      <c r="Q202" s="39"/>
      <c r="R202" s="39"/>
    </row>
    <row r="203" spans="1:18" s="37" customFormat="1" x14ac:dyDescent="0.35">
      <c r="A203"/>
      <c r="B203"/>
      <c r="C203"/>
      <c r="D203" s="39"/>
      <c r="E203" s="39"/>
      <c r="F203" s="39"/>
      <c r="G203" s="39"/>
      <c r="H203" s="39"/>
      <c r="I203" s="39"/>
      <c r="J203" s="39"/>
      <c r="K203" s="39"/>
      <c r="L203" s="39"/>
      <c r="M203" s="39"/>
      <c r="N203" s="39"/>
      <c r="O203" s="39"/>
      <c r="P203" s="39"/>
      <c r="Q203" s="39"/>
      <c r="R203" s="39"/>
    </row>
  </sheetData>
  <pageMargins left="0.7" right="0.7" top="0.75" bottom="0.75" header="0.3" footer="0.3"/>
  <pageSetup orientation="portrait" horizontalDpi="300" verticalDpi="30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54"/>
  <sheetViews>
    <sheetView zoomScale="120" zoomScaleNormal="120" zoomScalePageLayoutView="120" workbookViewId="0">
      <selection activeCell="G6" sqref="G6"/>
    </sheetView>
  </sheetViews>
  <sheetFormatPr baseColWidth="10" defaultColWidth="8.81640625" defaultRowHeight="14.5" x14ac:dyDescent="0.35"/>
  <cols>
    <col min="4" max="4" width="24.26953125" customWidth="1"/>
  </cols>
  <sheetData>
    <row r="1" spans="1:7" x14ac:dyDescent="0.35">
      <c r="A1" t="s">
        <v>1137</v>
      </c>
      <c r="B1" s="13" t="s">
        <v>0</v>
      </c>
      <c r="C1" s="13" t="s">
        <v>1160</v>
      </c>
      <c r="D1" s="14" t="s">
        <v>1</v>
      </c>
      <c r="E1" s="73" t="s">
        <v>1123</v>
      </c>
      <c r="F1" s="12"/>
      <c r="G1" s="9" t="s">
        <v>1162</v>
      </c>
    </row>
    <row r="2" spans="1:7" s="87" customFormat="1" x14ac:dyDescent="0.35">
      <c r="A2" s="87">
        <v>441</v>
      </c>
      <c r="B2" s="88">
        <v>441</v>
      </c>
      <c r="C2" s="12" t="s">
        <v>464</v>
      </c>
      <c r="D2" s="89" t="s">
        <v>1139</v>
      </c>
      <c r="E2" s="87">
        <v>11</v>
      </c>
      <c r="F2" s="89"/>
      <c r="G2" s="92" t="s">
        <v>1161</v>
      </c>
    </row>
    <row r="3" spans="1:7" s="60" customFormat="1" x14ac:dyDescent="0.35">
      <c r="A3" s="60">
        <v>504</v>
      </c>
      <c r="B3" s="13">
        <v>504</v>
      </c>
      <c r="C3" s="13"/>
      <c r="D3" s="12" t="s">
        <v>464</v>
      </c>
      <c r="E3" s="74">
        <v>14</v>
      </c>
      <c r="F3" s="58"/>
      <c r="G3" s="59"/>
    </row>
    <row r="4" spans="1:7" x14ac:dyDescent="0.35">
      <c r="A4" s="60">
        <v>185</v>
      </c>
      <c r="B4" s="13">
        <v>185</v>
      </c>
      <c r="C4" s="13"/>
      <c r="D4" s="12" t="s">
        <v>1061</v>
      </c>
      <c r="E4" s="74">
        <v>8</v>
      </c>
      <c r="F4" s="12"/>
      <c r="G4" s="9"/>
    </row>
    <row r="5" spans="1:7" s="74" customFormat="1" x14ac:dyDescent="0.35">
      <c r="A5" s="60">
        <v>190</v>
      </c>
      <c r="B5" s="13">
        <v>190</v>
      </c>
      <c r="C5" s="13"/>
      <c r="D5" s="12" t="s">
        <v>217</v>
      </c>
      <c r="E5" s="74">
        <v>8</v>
      </c>
      <c r="F5" s="77"/>
      <c r="G5" s="78"/>
    </row>
    <row r="6" spans="1:7" x14ac:dyDescent="0.35">
      <c r="A6" s="60">
        <v>11</v>
      </c>
      <c r="B6" s="20">
        <v>11</v>
      </c>
      <c r="C6" s="20"/>
      <c r="D6" s="12" t="s">
        <v>15</v>
      </c>
      <c r="E6" s="74">
        <v>2</v>
      </c>
      <c r="F6" s="12"/>
      <c r="G6" s="9"/>
    </row>
    <row r="7" spans="1:7" x14ac:dyDescent="0.35">
      <c r="A7" s="60">
        <v>184</v>
      </c>
      <c r="B7" s="13">
        <v>184</v>
      </c>
      <c r="C7" s="13"/>
      <c r="D7" s="12" t="s">
        <v>211</v>
      </c>
      <c r="E7" s="74">
        <v>8</v>
      </c>
      <c r="F7" s="12"/>
      <c r="G7" s="9"/>
    </row>
    <row r="8" spans="1:7" x14ac:dyDescent="0.35">
      <c r="A8" s="60">
        <v>258</v>
      </c>
      <c r="B8" s="13">
        <v>258</v>
      </c>
      <c r="C8" s="13"/>
      <c r="D8" s="12" t="s">
        <v>283</v>
      </c>
      <c r="E8" s="74">
        <v>8</v>
      </c>
      <c r="F8" s="12"/>
      <c r="G8" s="9"/>
    </row>
    <row r="9" spans="1:7" x14ac:dyDescent="0.35">
      <c r="A9">
        <v>234</v>
      </c>
      <c r="B9" s="13">
        <v>234</v>
      </c>
      <c r="C9" s="13"/>
      <c r="D9" s="12" t="s">
        <v>255</v>
      </c>
      <c r="E9" s="74">
        <v>8</v>
      </c>
      <c r="F9" s="12"/>
      <c r="G9" s="9"/>
    </row>
    <row r="10" spans="1:7" x14ac:dyDescent="0.35">
      <c r="A10" s="60">
        <v>193</v>
      </c>
      <c r="B10" s="13">
        <v>193</v>
      </c>
      <c r="C10" s="13"/>
      <c r="D10" s="12" t="s">
        <v>221</v>
      </c>
      <c r="E10" s="74">
        <v>8</v>
      </c>
      <c r="F10" s="12"/>
      <c r="G10" s="9"/>
    </row>
    <row r="11" spans="1:7" x14ac:dyDescent="0.35">
      <c r="A11">
        <v>36</v>
      </c>
      <c r="B11" s="20">
        <v>36</v>
      </c>
      <c r="C11" s="20"/>
      <c r="D11" s="12" t="s">
        <v>41</v>
      </c>
      <c r="E11" s="74">
        <v>3</v>
      </c>
      <c r="F11" s="12"/>
      <c r="G11" s="9"/>
    </row>
    <row r="12" spans="1:7" x14ac:dyDescent="0.35">
      <c r="A12" s="60">
        <v>128</v>
      </c>
      <c r="B12" s="13">
        <v>128</v>
      </c>
      <c r="C12" s="13"/>
      <c r="D12" s="12" t="s">
        <v>142</v>
      </c>
      <c r="E12" s="74">
        <v>7</v>
      </c>
      <c r="F12" s="12"/>
      <c r="G12" s="9"/>
    </row>
    <row r="13" spans="1:7" x14ac:dyDescent="0.35">
      <c r="A13" s="60">
        <v>351</v>
      </c>
      <c r="B13" s="13">
        <v>351</v>
      </c>
      <c r="C13" s="13"/>
      <c r="D13" s="12" t="s">
        <v>378</v>
      </c>
      <c r="E13" s="74">
        <v>12</v>
      </c>
      <c r="F13" s="12"/>
      <c r="G13" s="9"/>
    </row>
    <row r="14" spans="1:7" s="74" customFormat="1" x14ac:dyDescent="0.35">
      <c r="A14" s="60">
        <v>354</v>
      </c>
      <c r="B14" s="13">
        <v>354</v>
      </c>
      <c r="C14" s="13"/>
      <c r="D14" s="12" t="s">
        <v>381</v>
      </c>
      <c r="E14" s="74">
        <v>12</v>
      </c>
      <c r="F14" s="77"/>
      <c r="G14" s="78"/>
    </row>
    <row r="15" spans="1:7" x14ac:dyDescent="0.35">
      <c r="A15" s="60">
        <v>372</v>
      </c>
      <c r="B15" s="13">
        <v>372</v>
      </c>
      <c r="C15" s="13"/>
      <c r="D15" s="12" t="s">
        <v>396</v>
      </c>
      <c r="E15" s="74">
        <v>12</v>
      </c>
      <c r="F15" s="12"/>
      <c r="G15" s="9"/>
    </row>
    <row r="16" spans="1:7" x14ac:dyDescent="0.35">
      <c r="A16" s="60">
        <v>549</v>
      </c>
      <c r="B16" s="13">
        <v>549</v>
      </c>
      <c r="C16" s="13"/>
      <c r="D16" s="12" t="s">
        <v>564</v>
      </c>
      <c r="E16" s="74">
        <v>17</v>
      </c>
      <c r="F16" s="12"/>
      <c r="G16" s="9"/>
    </row>
    <row r="17" spans="1:7" x14ac:dyDescent="0.35">
      <c r="A17" s="60">
        <v>374</v>
      </c>
      <c r="B17" s="13">
        <v>374</v>
      </c>
      <c r="C17" s="13"/>
      <c r="D17" s="12" t="s">
        <v>398</v>
      </c>
      <c r="E17" s="74">
        <v>12</v>
      </c>
      <c r="F17" s="12"/>
      <c r="G17" s="9"/>
    </row>
    <row r="18" spans="1:7" x14ac:dyDescent="0.35">
      <c r="A18">
        <v>364</v>
      </c>
      <c r="B18" s="13">
        <v>364</v>
      </c>
      <c r="C18" s="13"/>
      <c r="D18" s="12" t="s">
        <v>389</v>
      </c>
      <c r="E18" s="74">
        <v>12</v>
      </c>
      <c r="F18" s="12"/>
      <c r="G18" s="9"/>
    </row>
    <row r="19" spans="1:7" x14ac:dyDescent="0.35">
      <c r="A19">
        <v>379</v>
      </c>
      <c r="B19" s="13">
        <v>379</v>
      </c>
      <c r="C19" s="13"/>
      <c r="D19" s="12" t="s">
        <v>1081</v>
      </c>
      <c r="E19" s="74">
        <v>12</v>
      </c>
      <c r="F19" s="12"/>
      <c r="G19" s="9"/>
    </row>
    <row r="20" spans="1:7" x14ac:dyDescent="0.35">
      <c r="A20" s="60">
        <v>329</v>
      </c>
      <c r="B20" s="13">
        <v>329</v>
      </c>
      <c r="C20" s="13"/>
      <c r="D20" s="12" t="s">
        <v>352</v>
      </c>
      <c r="E20" s="74">
        <v>9</v>
      </c>
      <c r="F20" s="12"/>
      <c r="G20" s="9"/>
    </row>
    <row r="21" spans="1:7" x14ac:dyDescent="0.35">
      <c r="A21">
        <v>352</v>
      </c>
      <c r="B21" s="13">
        <v>352</v>
      </c>
      <c r="C21" s="13"/>
      <c r="D21" s="12" t="s">
        <v>379</v>
      </c>
      <c r="E21" s="74">
        <v>12</v>
      </c>
      <c r="F21" s="12"/>
      <c r="G21" s="9"/>
    </row>
    <row r="22" spans="1:7" x14ac:dyDescent="0.35">
      <c r="A22" s="60">
        <v>390</v>
      </c>
      <c r="B22" s="13">
        <v>390</v>
      </c>
      <c r="C22" s="13"/>
      <c r="D22" s="12" t="s">
        <v>415</v>
      </c>
      <c r="E22" s="74">
        <v>12</v>
      </c>
      <c r="F22" s="12"/>
      <c r="G22" s="9"/>
    </row>
    <row r="23" spans="1:7" x14ac:dyDescent="0.35">
      <c r="A23" s="60">
        <v>339</v>
      </c>
      <c r="B23" s="13">
        <v>339</v>
      </c>
      <c r="C23" s="13"/>
      <c r="D23" s="12" t="s">
        <v>366</v>
      </c>
      <c r="E23" s="74">
        <v>12</v>
      </c>
      <c r="F23" s="12"/>
      <c r="G23" s="9"/>
    </row>
    <row r="24" spans="1:7" x14ac:dyDescent="0.35">
      <c r="A24" s="60">
        <v>366</v>
      </c>
      <c r="B24" s="13">
        <v>366</v>
      </c>
      <c r="C24" s="13"/>
      <c r="D24" s="12" t="s">
        <v>391</v>
      </c>
      <c r="E24" s="74">
        <v>12</v>
      </c>
      <c r="F24" s="12"/>
      <c r="G24" s="9"/>
    </row>
    <row r="25" spans="1:7" s="83" customFormat="1" x14ac:dyDescent="0.35">
      <c r="A25" s="83">
        <v>367</v>
      </c>
      <c r="B25" s="84">
        <v>367</v>
      </c>
      <c r="C25" s="12" t="s">
        <v>391</v>
      </c>
      <c r="D25" s="83" t="s">
        <v>1140</v>
      </c>
      <c r="E25" s="83">
        <v>12</v>
      </c>
      <c r="F25" s="85"/>
      <c r="G25" s="90" t="s">
        <v>1163</v>
      </c>
    </row>
    <row r="26" spans="1:7" x14ac:dyDescent="0.35">
      <c r="A26" s="60">
        <v>371</v>
      </c>
      <c r="B26" s="13">
        <v>371</v>
      </c>
      <c r="C26" s="13"/>
      <c r="D26" s="12" t="s">
        <v>395</v>
      </c>
      <c r="E26" s="74">
        <v>12</v>
      </c>
      <c r="F26" s="12"/>
      <c r="G26" s="9"/>
    </row>
    <row r="27" spans="1:7" x14ac:dyDescent="0.35">
      <c r="A27" s="60">
        <v>362</v>
      </c>
      <c r="B27" s="13">
        <v>362</v>
      </c>
      <c r="C27" s="13"/>
      <c r="D27" s="12" t="s">
        <v>1080</v>
      </c>
      <c r="E27" s="74">
        <v>12</v>
      </c>
      <c r="F27" s="12"/>
      <c r="G27" s="9"/>
    </row>
    <row r="28" spans="1:7" x14ac:dyDescent="0.35">
      <c r="A28">
        <v>343</v>
      </c>
      <c r="B28" s="13">
        <v>343</v>
      </c>
      <c r="C28" s="13"/>
      <c r="D28" s="12" t="s">
        <v>370</v>
      </c>
      <c r="E28" s="74">
        <v>12</v>
      </c>
      <c r="F28" s="12"/>
      <c r="G28" s="9"/>
    </row>
    <row r="29" spans="1:7" x14ac:dyDescent="0.35">
      <c r="A29" s="60">
        <v>369</v>
      </c>
      <c r="B29" s="13">
        <v>369</v>
      </c>
      <c r="C29" s="13"/>
      <c r="D29" s="12" t="s">
        <v>393</v>
      </c>
      <c r="E29" s="74">
        <v>12</v>
      </c>
      <c r="F29" s="12"/>
      <c r="G29" s="9"/>
    </row>
    <row r="30" spans="1:7" x14ac:dyDescent="0.35">
      <c r="A30">
        <v>385</v>
      </c>
      <c r="B30" s="13">
        <v>385</v>
      </c>
      <c r="C30" s="13"/>
      <c r="D30" s="12" t="s">
        <v>410</v>
      </c>
      <c r="E30" s="74">
        <v>12</v>
      </c>
      <c r="F30" s="12"/>
      <c r="G30" s="9"/>
    </row>
    <row r="31" spans="1:7" x14ac:dyDescent="0.35">
      <c r="A31" s="60">
        <v>223</v>
      </c>
      <c r="B31" s="13">
        <v>223</v>
      </c>
      <c r="C31" s="13"/>
      <c r="D31" s="12" t="s">
        <v>1063</v>
      </c>
      <c r="E31" s="74">
        <v>8</v>
      </c>
      <c r="F31" s="12"/>
      <c r="G31" s="9"/>
    </row>
    <row r="32" spans="1:7" x14ac:dyDescent="0.35">
      <c r="A32" s="60">
        <v>344</v>
      </c>
      <c r="B32" s="13">
        <v>344</v>
      </c>
      <c r="C32" s="13"/>
      <c r="D32" s="12" t="s">
        <v>371</v>
      </c>
      <c r="E32" s="74">
        <v>12</v>
      </c>
      <c r="F32" s="12"/>
      <c r="G32" s="9"/>
    </row>
    <row r="33" spans="1:7" x14ac:dyDescent="0.35">
      <c r="A33" s="60">
        <v>323</v>
      </c>
      <c r="B33" s="13">
        <v>323</v>
      </c>
      <c r="C33" s="13"/>
      <c r="D33" s="12" t="s">
        <v>347</v>
      </c>
      <c r="E33" s="74">
        <v>9</v>
      </c>
      <c r="F33" s="12"/>
      <c r="G33" s="9"/>
    </row>
    <row r="34" spans="1:7" x14ac:dyDescent="0.35">
      <c r="A34">
        <v>355</v>
      </c>
      <c r="B34" s="13">
        <v>355</v>
      </c>
      <c r="C34" s="13"/>
      <c r="D34" s="12" t="s">
        <v>382</v>
      </c>
      <c r="E34" s="74">
        <v>12</v>
      </c>
      <c r="F34" s="12"/>
      <c r="G34" s="9"/>
    </row>
    <row r="35" spans="1:7" x14ac:dyDescent="0.35">
      <c r="A35" s="60">
        <v>224</v>
      </c>
      <c r="B35" s="13">
        <v>224</v>
      </c>
      <c r="C35" s="13"/>
      <c r="D35" s="12" t="s">
        <v>247</v>
      </c>
      <c r="E35" s="74">
        <v>8</v>
      </c>
      <c r="F35" s="12"/>
      <c r="G35" s="9"/>
    </row>
    <row r="36" spans="1:7" x14ac:dyDescent="0.35">
      <c r="A36" s="60">
        <v>98</v>
      </c>
      <c r="B36" s="20">
        <v>98</v>
      </c>
      <c r="C36" s="20"/>
      <c r="D36" s="12" t="s">
        <v>101</v>
      </c>
      <c r="E36" s="74">
        <v>5</v>
      </c>
      <c r="F36" s="12"/>
      <c r="G36" s="9"/>
    </row>
    <row r="37" spans="1:7" x14ac:dyDescent="0.35">
      <c r="A37" s="60">
        <v>360</v>
      </c>
      <c r="B37" s="13">
        <v>360</v>
      </c>
      <c r="C37" s="13"/>
      <c r="D37" s="12" t="s">
        <v>386</v>
      </c>
      <c r="E37" s="74">
        <v>12</v>
      </c>
      <c r="F37" s="12"/>
      <c r="G37" s="9"/>
    </row>
    <row r="38" spans="1:7" x14ac:dyDescent="0.35">
      <c r="A38">
        <v>388</v>
      </c>
      <c r="B38" s="13">
        <v>388</v>
      </c>
      <c r="C38" s="13"/>
      <c r="D38" s="12" t="s">
        <v>413</v>
      </c>
      <c r="E38" s="74">
        <v>12</v>
      </c>
      <c r="F38" s="12"/>
      <c r="G38" s="9"/>
    </row>
    <row r="39" spans="1:7" x14ac:dyDescent="0.35">
      <c r="A39" s="60">
        <v>438</v>
      </c>
      <c r="B39" s="13">
        <v>438</v>
      </c>
      <c r="C39" s="13"/>
      <c r="D39" s="12" t="s">
        <v>461</v>
      </c>
      <c r="E39" s="74">
        <v>11</v>
      </c>
      <c r="F39" s="12"/>
      <c r="G39" s="9"/>
    </row>
    <row r="40" spans="1:7" x14ac:dyDescent="0.35">
      <c r="A40">
        <v>499</v>
      </c>
      <c r="B40" s="13">
        <v>499</v>
      </c>
      <c r="C40" s="13"/>
      <c r="D40" s="12" t="s">
        <v>519</v>
      </c>
      <c r="E40" s="74">
        <v>14</v>
      </c>
      <c r="F40" s="12"/>
      <c r="G40" s="9"/>
    </row>
    <row r="41" spans="1:7" x14ac:dyDescent="0.35">
      <c r="A41">
        <v>527</v>
      </c>
      <c r="B41" s="13">
        <v>527</v>
      </c>
      <c r="C41" s="13"/>
      <c r="D41" s="12" t="s">
        <v>543</v>
      </c>
      <c r="E41" s="74">
        <v>16</v>
      </c>
      <c r="F41" s="12"/>
      <c r="G41" s="9"/>
    </row>
    <row r="42" spans="1:7" x14ac:dyDescent="0.35">
      <c r="A42" s="60">
        <v>92</v>
      </c>
      <c r="B42" s="20">
        <v>92</v>
      </c>
      <c r="C42" s="20"/>
      <c r="D42" s="12" t="s">
        <v>95</v>
      </c>
      <c r="E42" s="74">
        <v>5</v>
      </c>
      <c r="F42" s="12"/>
      <c r="G42" s="9"/>
    </row>
    <row r="43" spans="1:7" x14ac:dyDescent="0.35">
      <c r="A43">
        <v>340</v>
      </c>
      <c r="B43" s="13">
        <v>340</v>
      </c>
      <c r="C43" s="13"/>
      <c r="D43" s="12" t="s">
        <v>367</v>
      </c>
      <c r="E43" s="74">
        <v>12</v>
      </c>
      <c r="F43" s="12"/>
      <c r="G43" s="9"/>
    </row>
    <row r="44" spans="1:7" x14ac:dyDescent="0.35">
      <c r="A44" s="60">
        <v>154</v>
      </c>
      <c r="B44" s="13">
        <v>154</v>
      </c>
      <c r="C44" s="13"/>
      <c r="D44" s="12" t="s">
        <v>174</v>
      </c>
      <c r="E44" s="74">
        <v>7</v>
      </c>
      <c r="F44" s="12"/>
      <c r="G44" s="9"/>
    </row>
    <row r="45" spans="1:7" x14ac:dyDescent="0.35">
      <c r="A45">
        <v>141</v>
      </c>
      <c r="B45" s="13">
        <v>141</v>
      </c>
      <c r="C45" s="13"/>
      <c r="D45" s="12" t="s">
        <v>157</v>
      </c>
      <c r="E45" s="74">
        <v>7</v>
      </c>
      <c r="F45" s="12"/>
      <c r="G45" s="9"/>
    </row>
    <row r="46" spans="1:7" x14ac:dyDescent="0.35">
      <c r="A46" s="60">
        <v>458</v>
      </c>
      <c r="B46" s="13">
        <v>458</v>
      </c>
      <c r="C46" s="13"/>
      <c r="D46" s="12" t="s">
        <v>482</v>
      </c>
      <c r="E46" s="74">
        <v>13</v>
      </c>
      <c r="F46" s="12"/>
      <c r="G46" s="9"/>
    </row>
    <row r="47" spans="1:7" s="74" customFormat="1" x14ac:dyDescent="0.35">
      <c r="A47">
        <v>331</v>
      </c>
      <c r="B47" s="13">
        <v>331</v>
      </c>
      <c r="C47" s="13"/>
      <c r="D47" s="12" t="s">
        <v>355</v>
      </c>
      <c r="E47" s="74">
        <v>9</v>
      </c>
      <c r="F47" s="77"/>
      <c r="G47" s="78"/>
    </row>
    <row r="48" spans="1:7" x14ac:dyDescent="0.35">
      <c r="A48">
        <v>168</v>
      </c>
      <c r="B48" s="13">
        <v>168</v>
      </c>
      <c r="C48" s="13"/>
      <c r="D48" s="12" t="s">
        <v>188</v>
      </c>
      <c r="E48" s="74">
        <v>7</v>
      </c>
      <c r="F48" s="12"/>
      <c r="G48" s="9"/>
    </row>
    <row r="49" spans="1:7" x14ac:dyDescent="0.35">
      <c r="A49" s="60">
        <v>489</v>
      </c>
      <c r="B49" s="13">
        <v>489</v>
      </c>
      <c r="C49" s="13"/>
      <c r="D49" s="12" t="s">
        <v>510</v>
      </c>
      <c r="E49" s="74">
        <v>14</v>
      </c>
      <c r="F49" s="12"/>
      <c r="G49" s="9"/>
    </row>
    <row r="50" spans="1:7" x14ac:dyDescent="0.35">
      <c r="A50" s="60">
        <v>142</v>
      </c>
      <c r="B50" s="13">
        <v>142</v>
      </c>
      <c r="C50" s="13"/>
      <c r="D50" s="12" t="s">
        <v>158</v>
      </c>
      <c r="E50" s="74">
        <v>7</v>
      </c>
      <c r="F50" s="12"/>
      <c r="G50" s="9"/>
    </row>
    <row r="51" spans="1:7" x14ac:dyDescent="0.35">
      <c r="A51" s="60">
        <v>62</v>
      </c>
      <c r="B51" s="20">
        <v>62</v>
      </c>
      <c r="C51" s="20"/>
      <c r="D51" s="12" t="s">
        <v>64</v>
      </c>
      <c r="E51" s="74">
        <v>4</v>
      </c>
      <c r="F51" s="12"/>
      <c r="G51" s="9"/>
    </row>
    <row r="52" spans="1:7" x14ac:dyDescent="0.35">
      <c r="A52" s="60">
        <v>85</v>
      </c>
      <c r="B52" s="20">
        <v>85</v>
      </c>
      <c r="C52" s="20"/>
      <c r="D52" s="12" t="s">
        <v>1056</v>
      </c>
      <c r="E52" s="74">
        <v>4</v>
      </c>
      <c r="F52" s="12"/>
      <c r="G52" s="9"/>
    </row>
    <row r="53" spans="1:7" x14ac:dyDescent="0.35">
      <c r="A53">
        <v>135</v>
      </c>
      <c r="B53" s="13">
        <v>135</v>
      </c>
      <c r="C53" s="13"/>
      <c r="D53" s="12" t="s">
        <v>1099</v>
      </c>
      <c r="E53" s="74">
        <v>7</v>
      </c>
      <c r="F53" s="12"/>
      <c r="G53" s="9"/>
    </row>
    <row r="54" spans="1:7" x14ac:dyDescent="0.35">
      <c r="A54" s="60">
        <v>139</v>
      </c>
      <c r="B54" s="13">
        <v>139</v>
      </c>
      <c r="C54" s="13"/>
      <c r="D54" s="12" t="s">
        <v>152</v>
      </c>
      <c r="E54" s="74">
        <v>7</v>
      </c>
      <c r="F54" s="12"/>
      <c r="G54" s="9"/>
    </row>
    <row r="55" spans="1:7" x14ac:dyDescent="0.35">
      <c r="A55" s="60">
        <v>170</v>
      </c>
      <c r="B55" s="13">
        <v>170</v>
      </c>
      <c r="C55" s="13"/>
      <c r="D55" s="12" t="s">
        <v>191</v>
      </c>
      <c r="E55" s="74">
        <v>7</v>
      </c>
      <c r="F55" s="12"/>
      <c r="G55" s="9"/>
    </row>
    <row r="56" spans="1:7" x14ac:dyDescent="0.35">
      <c r="A56" s="60">
        <v>299</v>
      </c>
      <c r="B56" s="13">
        <v>299</v>
      </c>
      <c r="C56" s="13"/>
      <c r="D56" s="12" t="s">
        <v>1070</v>
      </c>
      <c r="E56" s="74">
        <v>9</v>
      </c>
      <c r="F56" s="12"/>
      <c r="G56" s="9"/>
    </row>
    <row r="57" spans="1:7" x14ac:dyDescent="0.35">
      <c r="A57">
        <v>283</v>
      </c>
      <c r="B57" s="13">
        <v>283</v>
      </c>
      <c r="C57" s="13"/>
      <c r="D57" s="12" t="s">
        <v>310</v>
      </c>
      <c r="E57" s="74">
        <v>9</v>
      </c>
      <c r="F57" s="12"/>
      <c r="G57" s="9"/>
    </row>
    <row r="58" spans="1:7" x14ac:dyDescent="0.35">
      <c r="A58" s="60">
        <v>315</v>
      </c>
      <c r="B58" s="13">
        <v>315</v>
      </c>
      <c r="C58" s="13"/>
      <c r="D58" s="12" t="s">
        <v>1071</v>
      </c>
      <c r="E58" s="74">
        <v>9</v>
      </c>
      <c r="F58" s="12"/>
      <c r="G58" s="9"/>
    </row>
    <row r="59" spans="1:7" x14ac:dyDescent="0.35">
      <c r="A59">
        <v>316</v>
      </c>
      <c r="B59" s="13">
        <v>316</v>
      </c>
      <c r="C59" s="13"/>
      <c r="D59" s="12" t="s">
        <v>1072</v>
      </c>
      <c r="E59" s="74">
        <v>9</v>
      </c>
      <c r="F59" s="12"/>
      <c r="G59" s="9"/>
    </row>
    <row r="60" spans="1:7" x14ac:dyDescent="0.35">
      <c r="A60">
        <v>289</v>
      </c>
      <c r="B60" s="13">
        <v>289</v>
      </c>
      <c r="C60" s="13"/>
      <c r="D60" s="12" t="s">
        <v>317</v>
      </c>
      <c r="E60" s="74">
        <v>9</v>
      </c>
      <c r="F60" s="12"/>
      <c r="G60" s="9"/>
    </row>
    <row r="61" spans="1:7" s="60" customFormat="1" x14ac:dyDescent="0.35">
      <c r="A61" s="60">
        <v>275</v>
      </c>
      <c r="B61" s="13">
        <v>275</v>
      </c>
      <c r="C61" s="13"/>
      <c r="D61" s="12" t="s">
        <v>1068</v>
      </c>
      <c r="E61" s="74">
        <v>8</v>
      </c>
      <c r="F61" s="58"/>
      <c r="G61" s="59"/>
    </row>
    <row r="62" spans="1:7" s="74" customFormat="1" x14ac:dyDescent="0.35">
      <c r="A62" s="60">
        <v>306</v>
      </c>
      <c r="B62" s="13">
        <v>306</v>
      </c>
      <c r="C62" s="13"/>
      <c r="D62" s="12" t="s">
        <v>333</v>
      </c>
      <c r="E62" s="74">
        <v>9</v>
      </c>
      <c r="F62" s="77"/>
      <c r="G62" s="78"/>
    </row>
    <row r="63" spans="1:7" x14ac:dyDescent="0.35">
      <c r="A63">
        <v>198</v>
      </c>
      <c r="B63" s="13">
        <v>198</v>
      </c>
      <c r="C63" s="13"/>
      <c r="D63" s="12" t="s">
        <v>226</v>
      </c>
      <c r="E63" s="74">
        <v>8</v>
      </c>
      <c r="F63" s="12"/>
      <c r="G63" s="9"/>
    </row>
    <row r="64" spans="1:7" x14ac:dyDescent="0.35">
      <c r="A64" s="60">
        <v>321</v>
      </c>
      <c r="B64" s="13">
        <v>321</v>
      </c>
      <c r="C64" s="13"/>
      <c r="D64" s="12" t="s">
        <v>1074</v>
      </c>
      <c r="E64" s="74">
        <v>9</v>
      </c>
      <c r="F64" s="12"/>
      <c r="G64" s="9"/>
    </row>
    <row r="65" spans="1:7" x14ac:dyDescent="0.35">
      <c r="A65">
        <v>325</v>
      </c>
      <c r="B65" s="13">
        <v>325</v>
      </c>
      <c r="C65" s="13"/>
      <c r="D65" s="12" t="s">
        <v>1075</v>
      </c>
      <c r="E65" s="74">
        <v>9</v>
      </c>
      <c r="F65" s="12"/>
      <c r="G65" s="9"/>
    </row>
    <row r="66" spans="1:7" x14ac:dyDescent="0.35">
      <c r="A66" s="60">
        <v>155</v>
      </c>
      <c r="B66" s="13">
        <v>155</v>
      </c>
      <c r="C66" s="13"/>
      <c r="D66" s="12" t="s">
        <v>1100</v>
      </c>
      <c r="E66" s="74">
        <v>7</v>
      </c>
      <c r="F66" s="12"/>
      <c r="G66" s="9"/>
    </row>
    <row r="67" spans="1:7" x14ac:dyDescent="0.35">
      <c r="A67">
        <v>156</v>
      </c>
      <c r="B67" s="13">
        <v>156</v>
      </c>
      <c r="C67" s="13"/>
      <c r="D67" s="12" t="s">
        <v>1101</v>
      </c>
      <c r="E67" s="74">
        <v>7</v>
      </c>
      <c r="F67" s="12"/>
      <c r="G67" s="9"/>
    </row>
    <row r="68" spans="1:7" x14ac:dyDescent="0.35">
      <c r="A68" s="60">
        <v>317</v>
      </c>
      <c r="B68" s="13">
        <v>317</v>
      </c>
      <c r="C68" s="13"/>
      <c r="D68" s="12" t="s">
        <v>342</v>
      </c>
      <c r="E68" s="74">
        <v>9</v>
      </c>
      <c r="F68" s="12"/>
      <c r="G68" s="9"/>
    </row>
    <row r="69" spans="1:7" x14ac:dyDescent="0.35">
      <c r="A69" s="60">
        <v>423</v>
      </c>
      <c r="B69" s="13">
        <v>423</v>
      </c>
      <c r="C69" s="13"/>
      <c r="D69" s="12" t="s">
        <v>448</v>
      </c>
      <c r="E69" s="74">
        <v>10</v>
      </c>
      <c r="F69" s="12"/>
      <c r="G69" s="9"/>
    </row>
    <row r="70" spans="1:7" x14ac:dyDescent="0.35">
      <c r="A70">
        <v>334</v>
      </c>
      <c r="B70" s="13">
        <v>334</v>
      </c>
      <c r="C70" s="13"/>
      <c r="D70" s="12" t="s">
        <v>358</v>
      </c>
      <c r="E70" s="74">
        <v>9</v>
      </c>
      <c r="F70" s="12"/>
      <c r="G70" s="9"/>
    </row>
    <row r="71" spans="1:7" x14ac:dyDescent="0.35">
      <c r="A71" s="60">
        <v>178</v>
      </c>
      <c r="B71" s="13">
        <v>178</v>
      </c>
      <c r="C71" s="13"/>
      <c r="D71" s="12" t="s">
        <v>202</v>
      </c>
      <c r="E71" s="74">
        <v>7</v>
      </c>
      <c r="F71" s="12"/>
      <c r="G71" s="9"/>
    </row>
    <row r="72" spans="1:7" x14ac:dyDescent="0.35">
      <c r="A72" s="60">
        <v>181</v>
      </c>
      <c r="B72" s="13">
        <v>181</v>
      </c>
      <c r="C72" s="13"/>
      <c r="D72" s="12" t="s">
        <v>205</v>
      </c>
      <c r="E72" s="74">
        <v>7</v>
      </c>
      <c r="F72" s="12"/>
      <c r="G72" s="9"/>
    </row>
    <row r="73" spans="1:7" x14ac:dyDescent="0.35">
      <c r="A73" s="60">
        <v>55</v>
      </c>
      <c r="B73" s="20">
        <v>55</v>
      </c>
      <c r="C73" s="20"/>
      <c r="D73" s="12" t="s">
        <v>57</v>
      </c>
      <c r="E73" s="74">
        <v>4</v>
      </c>
      <c r="F73" s="12"/>
      <c r="G73" s="9"/>
    </row>
    <row r="74" spans="1:7" x14ac:dyDescent="0.35">
      <c r="A74">
        <v>159</v>
      </c>
      <c r="B74" s="13">
        <v>159</v>
      </c>
      <c r="C74" s="13"/>
      <c r="D74" s="12" t="s">
        <v>180</v>
      </c>
      <c r="E74" s="74">
        <v>7</v>
      </c>
      <c r="F74" s="12"/>
      <c r="G74" s="9"/>
    </row>
    <row r="75" spans="1:7" x14ac:dyDescent="0.35">
      <c r="A75" s="60">
        <v>169</v>
      </c>
      <c r="B75" s="13">
        <v>169</v>
      </c>
      <c r="C75" s="13"/>
      <c r="D75" s="12" t="s">
        <v>189</v>
      </c>
      <c r="E75" s="74">
        <v>7</v>
      </c>
      <c r="F75" s="12"/>
      <c r="G75" s="9"/>
    </row>
    <row r="76" spans="1:7" x14ac:dyDescent="0.35">
      <c r="A76" s="60">
        <v>347</v>
      </c>
      <c r="B76" s="13">
        <v>347</v>
      </c>
      <c r="C76" s="13"/>
      <c r="D76" s="12" t="s">
        <v>374</v>
      </c>
      <c r="E76" s="74">
        <v>12</v>
      </c>
      <c r="F76" s="12"/>
      <c r="G76" s="9"/>
    </row>
    <row r="77" spans="1:7" x14ac:dyDescent="0.35">
      <c r="A77" s="60">
        <v>318</v>
      </c>
      <c r="B77" s="13">
        <v>318</v>
      </c>
      <c r="C77" s="13"/>
      <c r="D77" s="12" t="s">
        <v>343</v>
      </c>
      <c r="E77" s="74">
        <v>9</v>
      </c>
      <c r="F77" t="s">
        <v>1141</v>
      </c>
      <c r="G77" s="9"/>
    </row>
    <row r="78" spans="1:7" s="83" customFormat="1" x14ac:dyDescent="0.35">
      <c r="A78" s="83">
        <v>348</v>
      </c>
      <c r="B78" s="84">
        <v>348</v>
      </c>
      <c r="C78" s="12" t="s">
        <v>375</v>
      </c>
      <c r="D78" s="83" t="s">
        <v>1142</v>
      </c>
      <c r="E78" s="83">
        <v>12</v>
      </c>
      <c r="F78" s="83" t="s">
        <v>1142</v>
      </c>
      <c r="G78" s="90" t="s">
        <v>1164</v>
      </c>
    </row>
    <row r="79" spans="1:7" x14ac:dyDescent="0.35">
      <c r="A79" s="60">
        <v>396</v>
      </c>
      <c r="B79" s="13">
        <v>396</v>
      </c>
      <c r="C79" s="13"/>
      <c r="D79" s="12" t="s">
        <v>422</v>
      </c>
      <c r="E79" s="74">
        <v>12</v>
      </c>
      <c r="F79" s="12"/>
      <c r="G79" s="9"/>
    </row>
    <row r="80" spans="1:7" x14ac:dyDescent="0.35">
      <c r="A80" s="60">
        <v>387</v>
      </c>
      <c r="B80" s="13">
        <v>387</v>
      </c>
      <c r="C80" s="13"/>
      <c r="D80" s="12" t="s">
        <v>412</v>
      </c>
      <c r="E80" s="74">
        <v>12</v>
      </c>
      <c r="F80" s="12"/>
      <c r="G80" s="9"/>
    </row>
    <row r="81" spans="1:7" x14ac:dyDescent="0.35">
      <c r="A81" s="60">
        <v>389</v>
      </c>
      <c r="B81" s="13">
        <v>389</v>
      </c>
      <c r="C81" s="13"/>
      <c r="D81" s="12" t="s">
        <v>414</v>
      </c>
      <c r="E81" s="74">
        <v>12</v>
      </c>
      <c r="F81" s="12"/>
      <c r="G81" s="9"/>
    </row>
    <row r="82" spans="1:7" x14ac:dyDescent="0.35">
      <c r="A82" s="60">
        <v>381</v>
      </c>
      <c r="B82" s="13">
        <v>381</v>
      </c>
      <c r="C82" s="13"/>
      <c r="D82" s="12" t="s">
        <v>405</v>
      </c>
      <c r="E82" s="74">
        <v>12</v>
      </c>
      <c r="F82" s="12"/>
      <c r="G82" s="9"/>
    </row>
    <row r="83" spans="1:7" x14ac:dyDescent="0.35">
      <c r="A83" s="60">
        <v>453</v>
      </c>
      <c r="B83" s="13">
        <v>453</v>
      </c>
      <c r="C83" s="13"/>
      <c r="D83" s="12" t="s">
        <v>477</v>
      </c>
      <c r="E83" s="74">
        <v>13</v>
      </c>
      <c r="F83" s="12"/>
      <c r="G83" s="9"/>
    </row>
    <row r="84" spans="1:7" x14ac:dyDescent="0.35">
      <c r="A84">
        <v>475</v>
      </c>
      <c r="B84" s="13">
        <v>475</v>
      </c>
      <c r="C84" s="13"/>
      <c r="D84" s="12" t="s">
        <v>497</v>
      </c>
      <c r="E84" s="74">
        <v>14</v>
      </c>
      <c r="F84" s="12"/>
      <c r="G84" s="9"/>
    </row>
    <row r="85" spans="1:7" x14ac:dyDescent="0.35">
      <c r="A85" s="60">
        <v>422</v>
      </c>
      <c r="B85" s="13">
        <v>422</v>
      </c>
      <c r="C85" s="13"/>
      <c r="D85" s="12" t="s">
        <v>447</v>
      </c>
      <c r="E85" s="74">
        <v>10</v>
      </c>
      <c r="F85" s="12"/>
      <c r="G85" s="9"/>
    </row>
    <row r="86" spans="1:7" x14ac:dyDescent="0.35">
      <c r="A86" s="60">
        <v>86</v>
      </c>
      <c r="B86" s="20">
        <v>86</v>
      </c>
      <c r="C86" s="20"/>
      <c r="D86" s="12" t="s">
        <v>89</v>
      </c>
      <c r="E86" s="74">
        <v>5</v>
      </c>
      <c r="F86" s="12"/>
      <c r="G86" s="9"/>
    </row>
    <row r="87" spans="1:7" x14ac:dyDescent="0.35">
      <c r="A87" s="60">
        <v>420</v>
      </c>
      <c r="B87" s="13">
        <v>420</v>
      </c>
      <c r="C87" s="13"/>
      <c r="D87" s="12" t="s">
        <v>445</v>
      </c>
      <c r="E87" s="74">
        <v>10</v>
      </c>
      <c r="F87" s="12"/>
      <c r="G87" s="9"/>
    </row>
    <row r="88" spans="1:7" x14ac:dyDescent="0.35">
      <c r="A88">
        <v>412</v>
      </c>
      <c r="B88" s="13">
        <v>412</v>
      </c>
      <c r="C88" s="13"/>
      <c r="D88" s="12" t="s">
        <v>438</v>
      </c>
      <c r="E88" s="74">
        <v>10</v>
      </c>
      <c r="F88" s="12"/>
      <c r="G88" s="9"/>
    </row>
    <row r="89" spans="1:7" x14ac:dyDescent="0.35">
      <c r="A89" s="60">
        <v>522</v>
      </c>
      <c r="B89" s="13">
        <v>522</v>
      </c>
      <c r="C89" s="13"/>
      <c r="D89" s="12" t="s">
        <v>538</v>
      </c>
      <c r="E89" s="74">
        <v>15</v>
      </c>
      <c r="F89" s="12"/>
      <c r="G89" s="9"/>
    </row>
    <row r="90" spans="1:7" x14ac:dyDescent="0.35">
      <c r="A90">
        <v>487</v>
      </c>
      <c r="B90" s="13">
        <v>487</v>
      </c>
      <c r="C90" s="13"/>
      <c r="D90" s="12" t="s">
        <v>508</v>
      </c>
      <c r="E90" s="74">
        <v>14</v>
      </c>
      <c r="F90" s="12"/>
      <c r="G90" s="9"/>
    </row>
    <row r="91" spans="1:7" x14ac:dyDescent="0.35">
      <c r="A91" s="60">
        <v>137</v>
      </c>
      <c r="B91" s="13">
        <v>137</v>
      </c>
      <c r="C91" s="13"/>
      <c r="D91" s="12" t="s">
        <v>150</v>
      </c>
      <c r="E91" s="74">
        <v>7</v>
      </c>
      <c r="F91" s="12"/>
      <c r="G91" s="9"/>
    </row>
    <row r="92" spans="1:7" x14ac:dyDescent="0.35">
      <c r="A92">
        <v>93</v>
      </c>
      <c r="B92" s="20">
        <v>93</v>
      </c>
      <c r="C92" s="20"/>
      <c r="D92" s="12" t="s">
        <v>96</v>
      </c>
      <c r="E92" s="74">
        <v>5</v>
      </c>
      <c r="F92" s="12"/>
      <c r="G92" s="9"/>
    </row>
    <row r="93" spans="1:7" x14ac:dyDescent="0.35">
      <c r="A93" s="60">
        <v>160</v>
      </c>
      <c r="B93" s="13">
        <v>160</v>
      </c>
      <c r="C93" s="13"/>
      <c r="D93" s="12" t="s">
        <v>181</v>
      </c>
      <c r="E93" s="74">
        <v>7</v>
      </c>
      <c r="F93" s="12"/>
      <c r="G93" s="9"/>
    </row>
    <row r="94" spans="1:7" x14ac:dyDescent="0.35">
      <c r="A94">
        <v>87</v>
      </c>
      <c r="B94" s="20">
        <v>87</v>
      </c>
      <c r="C94" s="20"/>
      <c r="D94" s="12" t="s">
        <v>90</v>
      </c>
      <c r="E94" s="74">
        <v>5</v>
      </c>
      <c r="F94" s="12"/>
      <c r="G94" s="9"/>
    </row>
    <row r="95" spans="1:7" x14ac:dyDescent="0.35">
      <c r="A95" s="60">
        <v>89</v>
      </c>
      <c r="B95" s="20">
        <v>89</v>
      </c>
      <c r="C95" s="20"/>
      <c r="D95" s="12" t="s">
        <v>92</v>
      </c>
      <c r="E95" s="74">
        <v>5</v>
      </c>
      <c r="F95" s="12"/>
      <c r="G95" s="9"/>
    </row>
    <row r="96" spans="1:7" x14ac:dyDescent="0.35">
      <c r="A96">
        <v>548</v>
      </c>
      <c r="B96" s="13">
        <v>548</v>
      </c>
      <c r="C96" s="13"/>
      <c r="D96" s="12" t="s">
        <v>563</v>
      </c>
      <c r="E96" s="74">
        <v>17</v>
      </c>
      <c r="F96" s="12"/>
      <c r="G96" s="9"/>
    </row>
    <row r="97" spans="1:7" x14ac:dyDescent="0.35">
      <c r="A97" s="60">
        <v>479</v>
      </c>
      <c r="B97" s="13">
        <v>479</v>
      </c>
      <c r="C97" s="13"/>
      <c r="D97" s="12" t="s">
        <v>501</v>
      </c>
      <c r="E97" s="74">
        <v>14</v>
      </c>
      <c r="F97" s="12"/>
      <c r="G97" s="9"/>
    </row>
    <row r="98" spans="1:7" x14ac:dyDescent="0.35">
      <c r="A98" s="60">
        <v>88</v>
      </c>
      <c r="B98" s="20">
        <v>88</v>
      </c>
      <c r="C98" s="20"/>
      <c r="D98" s="12" t="s">
        <v>91</v>
      </c>
      <c r="E98" s="74">
        <v>5</v>
      </c>
      <c r="F98" s="12"/>
      <c r="G98" s="9"/>
    </row>
    <row r="99" spans="1:7" x14ac:dyDescent="0.35">
      <c r="A99" s="60">
        <v>419</v>
      </c>
      <c r="B99" s="13">
        <v>419</v>
      </c>
      <c r="C99" s="13"/>
      <c r="D99" s="12" t="s">
        <v>1084</v>
      </c>
      <c r="E99" s="74">
        <v>10</v>
      </c>
      <c r="F99" s="12"/>
      <c r="G99" s="9"/>
    </row>
    <row r="100" spans="1:7" x14ac:dyDescent="0.35">
      <c r="A100">
        <v>457</v>
      </c>
      <c r="B100" s="13">
        <v>457</v>
      </c>
      <c r="C100" s="13"/>
      <c r="D100" s="12" t="s">
        <v>481</v>
      </c>
      <c r="E100" s="74">
        <v>13</v>
      </c>
      <c r="F100" s="12"/>
      <c r="G100" s="9"/>
    </row>
    <row r="101" spans="1:7" x14ac:dyDescent="0.35">
      <c r="A101">
        <v>349</v>
      </c>
      <c r="B101" s="13">
        <v>349</v>
      </c>
      <c r="C101" s="13"/>
      <c r="D101" s="12" t="s">
        <v>376</v>
      </c>
      <c r="E101" s="74">
        <v>12</v>
      </c>
      <c r="F101" s="12"/>
      <c r="G101" s="9"/>
    </row>
    <row r="102" spans="1:7" x14ac:dyDescent="0.35">
      <c r="A102">
        <v>427</v>
      </c>
      <c r="B102" s="13">
        <v>427</v>
      </c>
      <c r="C102" s="13"/>
      <c r="D102" s="12" t="s">
        <v>451</v>
      </c>
      <c r="E102" s="74">
        <v>10</v>
      </c>
      <c r="F102" s="12"/>
      <c r="G102" s="9"/>
    </row>
    <row r="103" spans="1:7" x14ac:dyDescent="0.35">
      <c r="A103" s="60">
        <v>485</v>
      </c>
      <c r="B103" s="13">
        <v>485</v>
      </c>
      <c r="C103" s="13"/>
      <c r="D103" s="12" t="s">
        <v>506</v>
      </c>
      <c r="E103" s="74">
        <v>14</v>
      </c>
      <c r="F103" s="12"/>
      <c r="G103" s="9"/>
    </row>
    <row r="104" spans="1:7" x14ac:dyDescent="0.35">
      <c r="A104" s="60">
        <v>416</v>
      </c>
      <c r="B104" s="13">
        <v>416</v>
      </c>
      <c r="C104" s="13"/>
      <c r="D104" s="12" t="s">
        <v>442</v>
      </c>
      <c r="E104" s="74">
        <v>10</v>
      </c>
      <c r="F104" s="12"/>
      <c r="G104" s="9"/>
    </row>
    <row r="105" spans="1:7" x14ac:dyDescent="0.35">
      <c r="A105">
        <v>252</v>
      </c>
      <c r="B105" s="13">
        <v>252</v>
      </c>
      <c r="C105" s="13"/>
      <c r="D105" s="12" t="s">
        <v>275</v>
      </c>
      <c r="E105" s="74">
        <v>8</v>
      </c>
      <c r="F105" s="12"/>
      <c r="G105" s="9"/>
    </row>
    <row r="106" spans="1:7" x14ac:dyDescent="0.35">
      <c r="A106" s="60">
        <v>498</v>
      </c>
      <c r="B106" s="13">
        <v>498</v>
      </c>
      <c r="C106" s="13"/>
      <c r="D106" s="12" t="s">
        <v>518</v>
      </c>
      <c r="E106" s="74">
        <v>14</v>
      </c>
      <c r="F106" s="12"/>
      <c r="G106" s="9"/>
    </row>
    <row r="107" spans="1:7" x14ac:dyDescent="0.35">
      <c r="A107" s="60">
        <v>467</v>
      </c>
      <c r="B107" s="13">
        <v>467</v>
      </c>
      <c r="C107" s="13"/>
      <c r="D107" s="12" t="s">
        <v>491</v>
      </c>
      <c r="E107" s="74">
        <v>14</v>
      </c>
      <c r="F107" s="12"/>
      <c r="G107" s="9"/>
    </row>
    <row r="108" spans="1:7" x14ac:dyDescent="0.35">
      <c r="A108">
        <v>174</v>
      </c>
      <c r="B108" s="13">
        <v>174</v>
      </c>
      <c r="C108" s="13"/>
      <c r="D108" s="12" t="s">
        <v>196</v>
      </c>
      <c r="E108" s="74">
        <v>7</v>
      </c>
      <c r="F108" s="12"/>
      <c r="G108" s="9"/>
    </row>
    <row r="109" spans="1:7" x14ac:dyDescent="0.35">
      <c r="A109" s="60">
        <v>474</v>
      </c>
      <c r="B109" s="13">
        <v>474</v>
      </c>
      <c r="C109" s="13"/>
      <c r="D109" s="12" t="s">
        <v>496</v>
      </c>
      <c r="E109" s="74">
        <v>14</v>
      </c>
      <c r="F109" s="12"/>
      <c r="G109" s="9"/>
    </row>
    <row r="110" spans="1:7" x14ac:dyDescent="0.35">
      <c r="A110" s="60">
        <v>543</v>
      </c>
      <c r="B110" s="13">
        <v>543</v>
      </c>
      <c r="C110" s="13"/>
      <c r="D110" s="12" t="s">
        <v>559</v>
      </c>
      <c r="E110" s="74">
        <v>16</v>
      </c>
      <c r="F110" s="12"/>
      <c r="G110" s="9"/>
    </row>
    <row r="111" spans="1:7" x14ac:dyDescent="0.35">
      <c r="A111" s="60">
        <v>83</v>
      </c>
      <c r="B111" s="20">
        <v>83</v>
      </c>
      <c r="C111" s="20"/>
      <c r="D111" s="12" t="s">
        <v>85</v>
      </c>
      <c r="E111" s="74">
        <v>4</v>
      </c>
      <c r="F111" s="12"/>
      <c r="G111" s="9"/>
    </row>
    <row r="112" spans="1:7" s="74" customFormat="1" x14ac:dyDescent="0.35">
      <c r="A112" s="60">
        <v>461</v>
      </c>
      <c r="B112" s="13">
        <v>461</v>
      </c>
      <c r="C112" s="13"/>
      <c r="D112" s="12" t="s">
        <v>485</v>
      </c>
      <c r="E112" s="74">
        <v>13</v>
      </c>
      <c r="F112" s="77"/>
      <c r="G112" s="78"/>
    </row>
    <row r="113" spans="1:7" x14ac:dyDescent="0.35">
      <c r="A113" s="60">
        <v>408</v>
      </c>
      <c r="B113" s="13">
        <v>408</v>
      </c>
      <c r="C113" s="13"/>
      <c r="D113" s="12" t="s">
        <v>434</v>
      </c>
      <c r="E113" s="74">
        <v>10</v>
      </c>
      <c r="F113" s="12"/>
      <c r="G113" s="9"/>
    </row>
    <row r="114" spans="1:7" x14ac:dyDescent="0.35">
      <c r="A114" s="60">
        <v>23</v>
      </c>
      <c r="B114" s="20">
        <v>23</v>
      </c>
      <c r="C114" s="20"/>
      <c r="D114" s="12" t="s">
        <v>26</v>
      </c>
      <c r="E114" s="74">
        <v>2</v>
      </c>
      <c r="F114" s="12"/>
      <c r="G114" s="9"/>
    </row>
    <row r="115" spans="1:7" x14ac:dyDescent="0.35">
      <c r="A115" s="60">
        <v>122</v>
      </c>
      <c r="B115" s="13">
        <v>122</v>
      </c>
      <c r="C115" s="13"/>
      <c r="D115" s="12" t="s">
        <v>133</v>
      </c>
      <c r="E115" s="74">
        <v>7</v>
      </c>
      <c r="F115" s="12"/>
      <c r="G115" s="9"/>
    </row>
    <row r="116" spans="1:7" x14ac:dyDescent="0.35">
      <c r="A116">
        <v>24</v>
      </c>
      <c r="B116" s="20">
        <v>24</v>
      </c>
      <c r="C116" s="20"/>
      <c r="D116" s="12" t="s">
        <v>27</v>
      </c>
      <c r="E116" s="74">
        <v>2</v>
      </c>
      <c r="F116" s="12"/>
      <c r="G116" s="9"/>
    </row>
    <row r="117" spans="1:7" x14ac:dyDescent="0.35">
      <c r="A117" s="60">
        <v>25</v>
      </c>
      <c r="B117" s="20">
        <v>25</v>
      </c>
      <c r="C117" s="20"/>
      <c r="D117" s="12" t="s">
        <v>28</v>
      </c>
      <c r="E117" s="74">
        <v>2</v>
      </c>
      <c r="F117" s="12"/>
      <c r="G117" s="9"/>
    </row>
    <row r="118" spans="1:7" x14ac:dyDescent="0.35">
      <c r="A118" s="60">
        <v>405</v>
      </c>
      <c r="B118" s="13">
        <v>405</v>
      </c>
      <c r="C118" s="13"/>
      <c r="D118" s="12" t="s">
        <v>431</v>
      </c>
      <c r="E118" s="74">
        <v>10</v>
      </c>
      <c r="F118" s="12"/>
      <c r="G118" s="9"/>
    </row>
    <row r="119" spans="1:7" x14ac:dyDescent="0.35">
      <c r="A119">
        <v>192</v>
      </c>
      <c r="B119" s="13">
        <v>192</v>
      </c>
      <c r="C119" s="13"/>
      <c r="D119" s="12" t="s">
        <v>219</v>
      </c>
      <c r="E119" s="74">
        <v>8</v>
      </c>
      <c r="F119" s="12"/>
      <c r="G119" s="9"/>
    </row>
    <row r="120" spans="1:7" x14ac:dyDescent="0.35">
      <c r="A120" s="60">
        <v>35</v>
      </c>
      <c r="B120" s="20">
        <v>35</v>
      </c>
      <c r="C120" s="20"/>
      <c r="D120" s="12" t="s">
        <v>40</v>
      </c>
      <c r="E120" s="74">
        <v>3</v>
      </c>
      <c r="F120" s="12"/>
      <c r="G120" s="9"/>
    </row>
    <row r="121" spans="1:7" x14ac:dyDescent="0.35">
      <c r="A121" s="60">
        <v>2</v>
      </c>
      <c r="B121" s="20">
        <v>2</v>
      </c>
      <c r="C121" s="20"/>
      <c r="D121" s="12" t="s">
        <v>5</v>
      </c>
      <c r="E121" s="74">
        <v>1</v>
      </c>
      <c r="F121" s="12"/>
      <c r="G121" s="9"/>
    </row>
    <row r="122" spans="1:7" x14ac:dyDescent="0.35">
      <c r="A122">
        <v>186</v>
      </c>
      <c r="B122" s="13">
        <v>186</v>
      </c>
      <c r="C122" s="13"/>
      <c r="D122" s="12" t="s">
        <v>212</v>
      </c>
      <c r="E122" s="74">
        <v>8</v>
      </c>
      <c r="F122" s="12"/>
      <c r="G122" s="9"/>
    </row>
    <row r="123" spans="1:7" x14ac:dyDescent="0.35">
      <c r="A123" s="60">
        <v>149</v>
      </c>
      <c r="B123" s="13">
        <v>149</v>
      </c>
      <c r="C123" s="13"/>
      <c r="D123" s="12" t="s">
        <v>166</v>
      </c>
      <c r="E123" s="74">
        <v>7</v>
      </c>
      <c r="F123" s="12"/>
      <c r="G123" s="9"/>
    </row>
    <row r="124" spans="1:7" x14ac:dyDescent="0.35">
      <c r="A124" s="60">
        <v>46</v>
      </c>
      <c r="B124" s="20">
        <v>46</v>
      </c>
      <c r="C124" s="20"/>
      <c r="D124" s="12" t="s">
        <v>50</v>
      </c>
      <c r="E124" s="74">
        <v>4</v>
      </c>
      <c r="F124" s="12"/>
      <c r="G124" s="9"/>
    </row>
    <row r="125" spans="1:7" x14ac:dyDescent="0.35">
      <c r="A125" s="60">
        <v>402</v>
      </c>
      <c r="B125" s="13">
        <v>402</v>
      </c>
      <c r="C125" s="13"/>
      <c r="D125" s="12" t="s">
        <v>428</v>
      </c>
      <c r="E125" s="74">
        <v>10</v>
      </c>
      <c r="F125" s="12"/>
      <c r="G125" s="9"/>
    </row>
    <row r="126" spans="1:7" x14ac:dyDescent="0.35">
      <c r="A126" s="60">
        <v>312</v>
      </c>
      <c r="B126" s="13">
        <v>312</v>
      </c>
      <c r="C126" s="13"/>
      <c r="D126" s="12" t="s">
        <v>340</v>
      </c>
      <c r="E126" s="74">
        <v>9</v>
      </c>
      <c r="F126" s="12"/>
      <c r="G126" s="9"/>
    </row>
    <row r="127" spans="1:7" x14ac:dyDescent="0.35">
      <c r="A127" s="60">
        <v>182</v>
      </c>
      <c r="B127" s="13">
        <v>182</v>
      </c>
      <c r="C127" s="13"/>
      <c r="D127" s="12" t="s">
        <v>207</v>
      </c>
      <c r="E127" s="74">
        <v>7</v>
      </c>
      <c r="F127" s="12"/>
      <c r="G127" s="9"/>
    </row>
    <row r="128" spans="1:7" x14ac:dyDescent="0.35">
      <c r="A128">
        <v>183</v>
      </c>
      <c r="B128" s="13">
        <v>183</v>
      </c>
      <c r="C128" s="13"/>
      <c r="D128" s="12" t="s">
        <v>208</v>
      </c>
      <c r="E128" s="74">
        <v>7</v>
      </c>
      <c r="F128" s="12"/>
      <c r="G128" s="9"/>
    </row>
    <row r="129" spans="1:7" x14ac:dyDescent="0.35">
      <c r="A129">
        <v>505</v>
      </c>
      <c r="B129" s="13">
        <v>505</v>
      </c>
      <c r="C129" s="13"/>
      <c r="D129" s="12" t="s">
        <v>523</v>
      </c>
      <c r="E129" s="74">
        <v>14</v>
      </c>
      <c r="F129" s="12"/>
      <c r="G129" s="9"/>
    </row>
    <row r="130" spans="1:7" x14ac:dyDescent="0.35">
      <c r="A130" s="60">
        <v>215</v>
      </c>
      <c r="B130" s="13">
        <v>215</v>
      </c>
      <c r="C130" s="13"/>
      <c r="D130" s="12" t="s">
        <v>240</v>
      </c>
      <c r="E130" s="74">
        <v>8</v>
      </c>
      <c r="F130" s="12"/>
      <c r="G130" s="9"/>
    </row>
    <row r="131" spans="1:7" x14ac:dyDescent="0.35">
      <c r="A131">
        <v>162</v>
      </c>
      <c r="B131" s="13">
        <v>162</v>
      </c>
      <c r="C131" s="13"/>
      <c r="D131" s="12" t="s">
        <v>1060</v>
      </c>
      <c r="E131" s="74">
        <v>7</v>
      </c>
      <c r="F131" s="12"/>
      <c r="G131" s="9"/>
    </row>
    <row r="132" spans="1:7" x14ac:dyDescent="0.35">
      <c r="A132">
        <v>430</v>
      </c>
      <c r="B132" s="13">
        <v>430</v>
      </c>
      <c r="C132" s="13"/>
      <c r="D132" s="12" t="s">
        <v>454</v>
      </c>
      <c r="E132" s="74">
        <v>11</v>
      </c>
      <c r="F132" s="12"/>
      <c r="G132" s="9"/>
    </row>
    <row r="133" spans="1:7" x14ac:dyDescent="0.35">
      <c r="A133" s="60">
        <v>175</v>
      </c>
      <c r="B133" s="13">
        <v>175</v>
      </c>
      <c r="C133" s="13"/>
      <c r="D133" s="12" t="s">
        <v>197</v>
      </c>
      <c r="E133" s="74">
        <v>7</v>
      </c>
      <c r="F133" s="12"/>
      <c r="G133" s="9"/>
    </row>
    <row r="134" spans="1:7" x14ac:dyDescent="0.35">
      <c r="A134">
        <v>418</v>
      </c>
      <c r="B134" s="13">
        <v>418</v>
      </c>
      <c r="C134" s="13"/>
      <c r="D134" s="12" t="s">
        <v>444</v>
      </c>
      <c r="E134" s="74">
        <v>10</v>
      </c>
      <c r="F134" s="12"/>
      <c r="G134" s="9"/>
    </row>
    <row r="135" spans="1:7" x14ac:dyDescent="0.35">
      <c r="A135">
        <v>518</v>
      </c>
      <c r="B135" s="13">
        <v>518</v>
      </c>
      <c r="C135" s="13"/>
      <c r="D135" s="12" t="s">
        <v>534</v>
      </c>
      <c r="E135" s="74">
        <v>15</v>
      </c>
      <c r="F135" s="12"/>
      <c r="G135" s="9"/>
    </row>
    <row r="136" spans="1:7" x14ac:dyDescent="0.35">
      <c r="A136" s="60">
        <v>519</v>
      </c>
      <c r="B136" s="13">
        <v>519</v>
      </c>
      <c r="C136" s="13"/>
      <c r="D136" s="12" t="s">
        <v>535</v>
      </c>
      <c r="E136" s="74">
        <v>15</v>
      </c>
      <c r="F136" s="12"/>
      <c r="G136" s="9"/>
    </row>
    <row r="137" spans="1:7" x14ac:dyDescent="0.35">
      <c r="A137">
        <v>515</v>
      </c>
      <c r="B137" s="13">
        <v>515</v>
      </c>
      <c r="C137" s="13"/>
      <c r="D137" s="12" t="s">
        <v>532</v>
      </c>
      <c r="E137" s="74">
        <v>15</v>
      </c>
      <c r="F137" s="12"/>
      <c r="G137" s="9"/>
    </row>
    <row r="138" spans="1:7" x14ac:dyDescent="0.35">
      <c r="A138" s="60">
        <v>520</v>
      </c>
      <c r="B138" s="13">
        <v>520</v>
      </c>
      <c r="C138" s="13"/>
      <c r="D138" s="12" t="s">
        <v>536</v>
      </c>
      <c r="E138" s="74">
        <v>15</v>
      </c>
      <c r="F138" s="12"/>
      <c r="G138" s="9"/>
    </row>
    <row r="139" spans="1:7" x14ac:dyDescent="0.35">
      <c r="A139">
        <v>521</v>
      </c>
      <c r="B139" s="13">
        <v>521</v>
      </c>
      <c r="C139" s="13"/>
      <c r="D139" s="12" t="s">
        <v>537</v>
      </c>
      <c r="E139" s="74">
        <v>15</v>
      </c>
      <c r="F139" s="12"/>
      <c r="G139" s="9"/>
    </row>
    <row r="140" spans="1:7" x14ac:dyDescent="0.35">
      <c r="A140" s="60">
        <v>401</v>
      </c>
      <c r="B140" s="13">
        <v>401</v>
      </c>
      <c r="C140" s="13"/>
      <c r="D140" s="12" t="s">
        <v>427</v>
      </c>
      <c r="E140" s="74">
        <v>10</v>
      </c>
      <c r="F140" s="12"/>
      <c r="G140" s="9"/>
    </row>
    <row r="141" spans="1:7" x14ac:dyDescent="0.35">
      <c r="A141" s="60">
        <v>516</v>
      </c>
      <c r="B141" s="13">
        <v>516</v>
      </c>
      <c r="C141" s="13"/>
      <c r="D141" s="12" t="s">
        <v>1093</v>
      </c>
      <c r="E141" s="74">
        <v>15</v>
      </c>
      <c r="F141" s="12"/>
      <c r="G141" s="9"/>
    </row>
    <row r="142" spans="1:7" x14ac:dyDescent="0.35">
      <c r="A142">
        <v>406</v>
      </c>
      <c r="B142" s="13">
        <v>406</v>
      </c>
      <c r="C142" s="13"/>
      <c r="D142" s="12" t="s">
        <v>432</v>
      </c>
      <c r="E142" s="74">
        <v>10</v>
      </c>
      <c r="F142" s="12"/>
      <c r="G142" s="9"/>
    </row>
    <row r="143" spans="1:7" x14ac:dyDescent="0.35">
      <c r="A143" s="60">
        <v>239</v>
      </c>
      <c r="B143" s="13">
        <v>239</v>
      </c>
      <c r="C143" s="13"/>
      <c r="D143" s="12" t="s">
        <v>261</v>
      </c>
      <c r="E143" s="74">
        <v>8</v>
      </c>
      <c r="F143" s="12"/>
      <c r="G143" s="9"/>
    </row>
    <row r="144" spans="1:7" x14ac:dyDescent="0.35">
      <c r="A144">
        <v>439</v>
      </c>
      <c r="B144" s="13">
        <v>439</v>
      </c>
      <c r="C144" s="13"/>
      <c r="D144" s="12" t="s">
        <v>462</v>
      </c>
      <c r="E144" s="74">
        <v>11</v>
      </c>
      <c r="F144" s="12"/>
      <c r="G144" s="9"/>
    </row>
    <row r="145" spans="1:8" s="74" customFormat="1" x14ac:dyDescent="0.35">
      <c r="A145" s="60">
        <v>257</v>
      </c>
      <c r="B145" s="13">
        <v>257</v>
      </c>
      <c r="C145" s="13"/>
      <c r="D145" s="12" t="s">
        <v>281</v>
      </c>
      <c r="E145" s="74">
        <v>8</v>
      </c>
      <c r="F145" s="77"/>
      <c r="G145" s="78"/>
    </row>
    <row r="146" spans="1:8" x14ac:dyDescent="0.35">
      <c r="A146">
        <v>240</v>
      </c>
      <c r="B146" s="13">
        <v>240</v>
      </c>
      <c r="C146" s="13"/>
      <c r="D146" s="12" t="s">
        <v>262</v>
      </c>
      <c r="E146" s="74">
        <v>8</v>
      </c>
      <c r="F146" s="12"/>
      <c r="G146" s="9"/>
    </row>
    <row r="147" spans="1:8" x14ac:dyDescent="0.35">
      <c r="A147" s="60">
        <v>7</v>
      </c>
      <c r="B147" s="20">
        <v>7</v>
      </c>
      <c r="C147" s="20"/>
      <c r="D147" s="12" t="s">
        <v>9</v>
      </c>
      <c r="E147" s="74">
        <v>1</v>
      </c>
      <c r="F147" s="12"/>
      <c r="G147" s="9"/>
    </row>
    <row r="148" spans="1:8" x14ac:dyDescent="0.35">
      <c r="A148" s="60">
        <v>119</v>
      </c>
      <c r="B148" s="13">
        <v>119</v>
      </c>
      <c r="C148" s="13"/>
      <c r="D148" s="12" t="s">
        <v>127</v>
      </c>
      <c r="E148" s="74">
        <v>6</v>
      </c>
      <c r="F148" s="12"/>
      <c r="G148" s="9"/>
    </row>
    <row r="149" spans="1:8" x14ac:dyDescent="0.35">
      <c r="A149" s="60">
        <v>473</v>
      </c>
      <c r="B149" s="13">
        <v>473</v>
      </c>
      <c r="C149" s="13"/>
      <c r="D149" s="12" t="s">
        <v>495</v>
      </c>
      <c r="E149" s="74">
        <v>14</v>
      </c>
      <c r="F149" s="12"/>
      <c r="G149" s="9"/>
    </row>
    <row r="150" spans="1:8" x14ac:dyDescent="0.35">
      <c r="A150" s="60">
        <v>476</v>
      </c>
      <c r="B150" s="13">
        <v>476</v>
      </c>
      <c r="C150" s="13"/>
      <c r="D150" s="12" t="s">
        <v>498</v>
      </c>
      <c r="E150" s="74">
        <v>14</v>
      </c>
      <c r="F150" s="12"/>
      <c r="G150" s="9"/>
    </row>
    <row r="151" spans="1:8" x14ac:dyDescent="0.35">
      <c r="A151" s="60">
        <v>17</v>
      </c>
      <c r="B151" s="20">
        <v>17</v>
      </c>
      <c r="C151" s="20"/>
      <c r="D151" s="12" t="s">
        <v>21</v>
      </c>
      <c r="E151" s="74">
        <v>2</v>
      </c>
      <c r="F151" s="12"/>
      <c r="G151" s="9"/>
    </row>
    <row r="152" spans="1:8" x14ac:dyDescent="0.35">
      <c r="A152" s="60">
        <v>241</v>
      </c>
      <c r="B152" s="13">
        <v>241</v>
      </c>
      <c r="C152" s="13"/>
      <c r="D152" s="12" t="s">
        <v>263</v>
      </c>
      <c r="E152" s="74">
        <v>8</v>
      </c>
      <c r="F152" s="12"/>
      <c r="G152" s="9"/>
    </row>
    <row r="153" spans="1:8" s="83" customFormat="1" x14ac:dyDescent="0.35">
      <c r="A153" s="83">
        <v>121</v>
      </c>
      <c r="B153" s="84">
        <v>121</v>
      </c>
      <c r="C153" s="12" t="s">
        <v>132</v>
      </c>
      <c r="D153" s="83" t="s">
        <v>1143</v>
      </c>
      <c r="E153" s="83">
        <v>7</v>
      </c>
      <c r="F153" s="83" t="s">
        <v>1143</v>
      </c>
      <c r="G153" s="86"/>
      <c r="H153" s="90" t="s">
        <v>1165</v>
      </c>
    </row>
    <row r="154" spans="1:8" s="83" customFormat="1" x14ac:dyDescent="0.35">
      <c r="A154" s="83">
        <v>313</v>
      </c>
      <c r="B154" s="84">
        <v>313</v>
      </c>
      <c r="C154" s="12" t="s">
        <v>132</v>
      </c>
      <c r="D154" s="83" t="s">
        <v>1144</v>
      </c>
      <c r="E154" s="83">
        <v>9</v>
      </c>
      <c r="F154" s="83" t="s">
        <v>1144</v>
      </c>
      <c r="G154" s="86"/>
      <c r="H154" s="90" t="s">
        <v>1166</v>
      </c>
    </row>
    <row r="155" spans="1:8" x14ac:dyDescent="0.35">
      <c r="A155" s="60">
        <v>125</v>
      </c>
      <c r="B155" s="13">
        <v>125</v>
      </c>
      <c r="C155" s="13"/>
      <c r="D155" s="12" t="s">
        <v>136</v>
      </c>
      <c r="E155" s="74">
        <v>7</v>
      </c>
      <c r="F155" s="12"/>
      <c r="G155" s="9"/>
    </row>
    <row r="156" spans="1:8" x14ac:dyDescent="0.35">
      <c r="A156" s="60">
        <v>308</v>
      </c>
      <c r="B156" s="13">
        <v>308</v>
      </c>
      <c r="C156" s="13"/>
      <c r="D156" s="12" t="s">
        <v>335</v>
      </c>
      <c r="E156" s="74">
        <v>9</v>
      </c>
      <c r="F156" s="12"/>
      <c r="G156" s="9"/>
    </row>
    <row r="157" spans="1:8" x14ac:dyDescent="0.35">
      <c r="A157" s="60">
        <v>218</v>
      </c>
      <c r="B157" s="13">
        <v>218</v>
      </c>
      <c r="C157" s="13"/>
      <c r="D157" s="12" t="s">
        <v>242</v>
      </c>
      <c r="E157" s="74">
        <v>8</v>
      </c>
      <c r="F157" s="12"/>
      <c r="G157" s="9"/>
    </row>
    <row r="158" spans="1:8" x14ac:dyDescent="0.35">
      <c r="A158" s="60">
        <v>176</v>
      </c>
      <c r="B158" s="13">
        <v>176</v>
      </c>
      <c r="C158" s="13"/>
      <c r="D158" s="12" t="s">
        <v>199</v>
      </c>
      <c r="E158" s="74">
        <v>7</v>
      </c>
      <c r="F158" s="12"/>
      <c r="G158" s="9"/>
    </row>
    <row r="159" spans="1:8" x14ac:dyDescent="0.35">
      <c r="A159" s="60">
        <v>163</v>
      </c>
      <c r="B159" s="13">
        <v>163</v>
      </c>
      <c r="C159" s="13"/>
      <c r="D159" s="12" t="s">
        <v>183</v>
      </c>
      <c r="E159" s="74">
        <v>7</v>
      </c>
      <c r="F159" s="12"/>
      <c r="G159" s="9"/>
    </row>
    <row r="160" spans="1:8" x14ac:dyDescent="0.35">
      <c r="A160">
        <v>222</v>
      </c>
      <c r="B160" s="13">
        <v>222</v>
      </c>
      <c r="C160" s="13"/>
      <c r="D160" s="12" t="s">
        <v>246</v>
      </c>
      <c r="E160" s="74">
        <v>8</v>
      </c>
      <c r="F160" s="12"/>
      <c r="G160" s="9"/>
    </row>
    <row r="161" spans="1:7" x14ac:dyDescent="0.35">
      <c r="A161" s="60">
        <v>368</v>
      </c>
      <c r="B161" s="13">
        <v>368</v>
      </c>
      <c r="C161" s="13"/>
      <c r="D161" s="12" t="s">
        <v>392</v>
      </c>
      <c r="E161" s="74">
        <v>12</v>
      </c>
      <c r="F161" s="12"/>
      <c r="G161" s="9"/>
    </row>
    <row r="162" spans="1:7" x14ac:dyDescent="0.35">
      <c r="A162">
        <v>370</v>
      </c>
      <c r="B162" s="13">
        <v>370</v>
      </c>
      <c r="C162" s="13"/>
      <c r="D162" s="12" t="s">
        <v>394</v>
      </c>
      <c r="E162" s="74">
        <v>12</v>
      </c>
      <c r="F162" s="12"/>
      <c r="G162" s="9"/>
    </row>
    <row r="163" spans="1:7" s="74" customFormat="1" x14ac:dyDescent="0.35">
      <c r="A163" s="60">
        <v>365</v>
      </c>
      <c r="B163" s="13">
        <v>365</v>
      </c>
      <c r="C163" s="13"/>
      <c r="D163" s="12" t="s">
        <v>390</v>
      </c>
      <c r="E163" s="74">
        <v>12</v>
      </c>
      <c r="F163" s="77"/>
      <c r="G163" s="78"/>
    </row>
    <row r="164" spans="1:7" x14ac:dyDescent="0.35">
      <c r="A164" s="60">
        <v>404</v>
      </c>
      <c r="B164" s="13">
        <v>404</v>
      </c>
      <c r="C164" s="13"/>
      <c r="D164" s="12" t="s">
        <v>430</v>
      </c>
      <c r="E164" s="74">
        <v>10</v>
      </c>
      <c r="F164" s="12"/>
      <c r="G164" s="9"/>
    </row>
    <row r="165" spans="1:7" x14ac:dyDescent="0.35">
      <c r="A165" s="60">
        <v>452</v>
      </c>
      <c r="B165" s="13">
        <v>452</v>
      </c>
      <c r="C165" s="13"/>
      <c r="D165" s="12" t="s">
        <v>476</v>
      </c>
      <c r="E165" s="74">
        <v>13</v>
      </c>
      <c r="F165" s="12"/>
      <c r="G165" s="9"/>
    </row>
    <row r="166" spans="1:7" x14ac:dyDescent="0.35">
      <c r="A166">
        <v>144</v>
      </c>
      <c r="B166" s="13">
        <v>144</v>
      </c>
      <c r="C166" s="13"/>
      <c r="D166" s="12" t="s">
        <v>160</v>
      </c>
      <c r="E166" s="74">
        <v>7</v>
      </c>
      <c r="F166" s="12"/>
      <c r="G166" s="9"/>
    </row>
    <row r="167" spans="1:7" x14ac:dyDescent="0.35">
      <c r="A167" s="60">
        <v>164</v>
      </c>
      <c r="B167" s="13">
        <v>164</v>
      </c>
      <c r="C167" s="13"/>
      <c r="D167" s="12" t="s">
        <v>184</v>
      </c>
      <c r="E167" s="74">
        <v>7</v>
      </c>
      <c r="F167" s="12"/>
      <c r="G167" s="9"/>
    </row>
    <row r="168" spans="1:7" x14ac:dyDescent="0.35">
      <c r="A168" s="60">
        <v>161</v>
      </c>
      <c r="B168" s="13">
        <v>161</v>
      </c>
      <c r="C168" s="13"/>
      <c r="D168" s="12" t="s">
        <v>182</v>
      </c>
      <c r="E168" s="74">
        <v>7</v>
      </c>
      <c r="F168" s="12"/>
      <c r="G168" s="9"/>
    </row>
    <row r="169" spans="1:7" x14ac:dyDescent="0.35">
      <c r="A169" s="60">
        <v>136</v>
      </c>
      <c r="B169" s="13">
        <v>136</v>
      </c>
      <c r="C169" s="13"/>
      <c r="D169" s="12" t="s">
        <v>149</v>
      </c>
      <c r="E169" s="74">
        <v>7</v>
      </c>
      <c r="F169" s="12"/>
      <c r="G169" s="9"/>
    </row>
    <row r="170" spans="1:7" x14ac:dyDescent="0.35">
      <c r="A170" s="60">
        <v>507</v>
      </c>
      <c r="B170" s="13">
        <v>507</v>
      </c>
      <c r="C170" s="13"/>
      <c r="D170" s="12" t="s">
        <v>525</v>
      </c>
      <c r="E170" s="74">
        <v>14</v>
      </c>
      <c r="F170" s="12"/>
      <c r="G170" s="9"/>
    </row>
    <row r="171" spans="1:7" x14ac:dyDescent="0.35">
      <c r="A171">
        <v>177</v>
      </c>
      <c r="B171" s="13">
        <v>177</v>
      </c>
      <c r="C171" s="13"/>
      <c r="D171" s="12" t="s">
        <v>200</v>
      </c>
      <c r="E171" s="74">
        <v>7</v>
      </c>
      <c r="F171" s="12"/>
      <c r="G171" s="9"/>
    </row>
    <row r="172" spans="1:7" x14ac:dyDescent="0.35">
      <c r="A172">
        <v>358</v>
      </c>
      <c r="B172" s="13">
        <v>358</v>
      </c>
      <c r="C172" s="13"/>
      <c r="D172" s="12" t="s">
        <v>385</v>
      </c>
      <c r="E172" s="74">
        <v>12</v>
      </c>
      <c r="F172" s="12"/>
      <c r="G172" s="9"/>
    </row>
    <row r="173" spans="1:7" x14ac:dyDescent="0.35">
      <c r="A173">
        <v>225</v>
      </c>
      <c r="B173" s="13">
        <v>225</v>
      </c>
      <c r="C173" s="13"/>
      <c r="D173" s="12" t="s">
        <v>248</v>
      </c>
      <c r="E173" s="74">
        <v>8</v>
      </c>
      <c r="F173" s="12"/>
      <c r="G173" s="9"/>
    </row>
    <row r="174" spans="1:7" x14ac:dyDescent="0.35">
      <c r="A174" s="60">
        <v>251</v>
      </c>
      <c r="B174" s="13">
        <v>251</v>
      </c>
      <c r="C174" s="13"/>
      <c r="D174" s="12" t="s">
        <v>274</v>
      </c>
      <c r="E174" s="74">
        <v>8</v>
      </c>
      <c r="F174" s="12"/>
      <c r="G174" s="9"/>
    </row>
    <row r="175" spans="1:7" x14ac:dyDescent="0.35">
      <c r="A175">
        <v>57</v>
      </c>
      <c r="B175" s="20">
        <v>57</v>
      </c>
      <c r="C175" s="20"/>
      <c r="D175" s="12" t="s">
        <v>59</v>
      </c>
      <c r="E175" s="74">
        <v>4</v>
      </c>
      <c r="F175" s="12"/>
      <c r="G175" s="9"/>
    </row>
    <row r="176" spans="1:7" x14ac:dyDescent="0.35">
      <c r="A176">
        <v>105</v>
      </c>
      <c r="B176" s="13">
        <v>105</v>
      </c>
      <c r="C176" s="13"/>
      <c r="D176" s="12" t="s">
        <v>109</v>
      </c>
      <c r="E176" s="74">
        <v>5</v>
      </c>
      <c r="F176" s="12"/>
      <c r="G176" s="9"/>
    </row>
    <row r="177" spans="1:7" x14ac:dyDescent="0.35">
      <c r="A177" s="60">
        <v>200</v>
      </c>
      <c r="B177" s="13">
        <v>200</v>
      </c>
      <c r="C177" s="13"/>
      <c r="D177" s="12" t="s">
        <v>228</v>
      </c>
      <c r="E177" s="74">
        <v>8</v>
      </c>
      <c r="F177" s="12"/>
      <c r="G177" s="9"/>
    </row>
    <row r="178" spans="1:7" x14ac:dyDescent="0.35">
      <c r="A178" s="60">
        <v>5</v>
      </c>
      <c r="B178" s="20">
        <v>5</v>
      </c>
      <c r="C178" s="20"/>
      <c r="D178" s="12" t="s">
        <v>7</v>
      </c>
      <c r="E178" s="74">
        <v>1</v>
      </c>
      <c r="F178" s="12"/>
      <c r="G178" s="9"/>
    </row>
    <row r="179" spans="1:7" x14ac:dyDescent="0.35">
      <c r="A179">
        <v>274</v>
      </c>
      <c r="B179" s="13">
        <v>274</v>
      </c>
      <c r="C179" s="13"/>
      <c r="D179" s="12" t="s">
        <v>298</v>
      </c>
      <c r="E179" s="74">
        <v>8</v>
      </c>
      <c r="F179" s="12"/>
      <c r="G179" s="9"/>
    </row>
    <row r="180" spans="1:7" x14ac:dyDescent="0.35">
      <c r="A180">
        <v>171</v>
      </c>
      <c r="B180" s="13">
        <v>171</v>
      </c>
      <c r="C180" s="13"/>
      <c r="D180" s="12" t="s">
        <v>192</v>
      </c>
      <c r="E180" s="74">
        <v>7</v>
      </c>
      <c r="F180" s="12"/>
      <c r="G180" s="9"/>
    </row>
    <row r="181" spans="1:7" x14ac:dyDescent="0.35">
      <c r="A181" s="60">
        <v>226</v>
      </c>
      <c r="B181" s="13">
        <v>226</v>
      </c>
      <c r="C181" s="13"/>
      <c r="D181" s="12" t="s">
        <v>249</v>
      </c>
      <c r="E181" s="74">
        <v>8</v>
      </c>
      <c r="F181" s="12"/>
      <c r="G181" s="9"/>
    </row>
    <row r="182" spans="1:7" x14ac:dyDescent="0.35">
      <c r="A182" s="60">
        <v>426</v>
      </c>
      <c r="B182" s="13">
        <v>426</v>
      </c>
      <c r="C182" s="13"/>
      <c r="D182" s="12" t="s">
        <v>1085</v>
      </c>
      <c r="E182" s="74">
        <v>10</v>
      </c>
      <c r="F182" s="12"/>
      <c r="G182" s="9"/>
    </row>
    <row r="183" spans="1:7" x14ac:dyDescent="0.35">
      <c r="A183" s="60">
        <v>197</v>
      </c>
      <c r="B183" s="13">
        <v>197</v>
      </c>
      <c r="C183" s="13"/>
      <c r="D183" s="12" t="s">
        <v>225</v>
      </c>
      <c r="E183" s="74">
        <v>8</v>
      </c>
      <c r="F183" s="12"/>
      <c r="G183" s="9"/>
    </row>
    <row r="184" spans="1:7" x14ac:dyDescent="0.35">
      <c r="A184" s="60">
        <v>191</v>
      </c>
      <c r="B184" s="13">
        <v>191</v>
      </c>
      <c r="C184" s="13"/>
      <c r="D184" s="12" t="s">
        <v>218</v>
      </c>
      <c r="E184" s="74">
        <v>8</v>
      </c>
      <c r="F184" s="12"/>
      <c r="G184" s="9"/>
    </row>
    <row r="185" spans="1:7" x14ac:dyDescent="0.35">
      <c r="A185" s="60">
        <v>14</v>
      </c>
      <c r="B185" s="20">
        <v>14</v>
      </c>
      <c r="C185" s="20"/>
      <c r="D185" s="12" t="s">
        <v>18</v>
      </c>
      <c r="E185" s="74">
        <v>2</v>
      </c>
      <c r="F185" s="12"/>
      <c r="G185" s="9"/>
    </row>
    <row r="186" spans="1:7" x14ac:dyDescent="0.35">
      <c r="A186" s="60">
        <v>179</v>
      </c>
      <c r="B186" s="13">
        <v>179</v>
      </c>
      <c r="C186" s="13"/>
      <c r="D186" s="12" t="s">
        <v>203</v>
      </c>
      <c r="E186" s="74">
        <v>7</v>
      </c>
      <c r="F186" s="12"/>
      <c r="G186" s="9"/>
    </row>
    <row r="187" spans="1:7" x14ac:dyDescent="0.35">
      <c r="A187" s="60">
        <v>37</v>
      </c>
      <c r="B187" s="20">
        <v>37</v>
      </c>
      <c r="C187" s="20"/>
      <c r="D187" s="12" t="s">
        <v>42</v>
      </c>
      <c r="E187" s="74">
        <v>3</v>
      </c>
      <c r="F187" s="12"/>
      <c r="G187" s="9"/>
    </row>
    <row r="188" spans="1:7" x14ac:dyDescent="0.35">
      <c r="A188" s="60">
        <v>10</v>
      </c>
      <c r="B188" s="20">
        <v>10</v>
      </c>
      <c r="C188" s="20"/>
      <c r="D188" s="12" t="s">
        <v>14</v>
      </c>
      <c r="E188" s="74">
        <v>2</v>
      </c>
      <c r="F188" s="12"/>
      <c r="G188" s="9"/>
    </row>
    <row r="189" spans="1:7" x14ac:dyDescent="0.35">
      <c r="A189" s="60">
        <v>115</v>
      </c>
      <c r="B189" s="13">
        <v>115</v>
      </c>
      <c r="C189" s="13"/>
      <c r="D189" s="12" t="s">
        <v>120</v>
      </c>
      <c r="E189" s="74">
        <v>6</v>
      </c>
      <c r="F189" s="12"/>
      <c r="G189" s="9"/>
    </row>
    <row r="190" spans="1:7" x14ac:dyDescent="0.35">
      <c r="A190" s="60">
        <v>13</v>
      </c>
      <c r="B190" s="20">
        <v>13</v>
      </c>
      <c r="C190" s="20"/>
      <c r="D190" s="12" t="s">
        <v>17</v>
      </c>
      <c r="E190" s="74">
        <v>2</v>
      </c>
      <c r="F190" s="12"/>
      <c r="G190" s="9"/>
    </row>
    <row r="191" spans="1:7" x14ac:dyDescent="0.35">
      <c r="A191" s="60">
        <v>38</v>
      </c>
      <c r="B191" s="20">
        <v>38</v>
      </c>
      <c r="C191" s="20"/>
      <c r="D191" s="12" t="s">
        <v>43</v>
      </c>
      <c r="E191" s="74">
        <v>3</v>
      </c>
      <c r="F191" s="12"/>
      <c r="G191" s="9"/>
    </row>
    <row r="192" spans="1:7" x14ac:dyDescent="0.35">
      <c r="A192" s="60">
        <v>20</v>
      </c>
      <c r="B192" s="20">
        <v>20</v>
      </c>
      <c r="C192" s="20"/>
      <c r="D192" s="12" t="s">
        <v>23</v>
      </c>
      <c r="E192" s="74">
        <v>2</v>
      </c>
      <c r="F192" s="12"/>
      <c r="G192" s="9"/>
    </row>
    <row r="193" spans="1:7" x14ac:dyDescent="0.35">
      <c r="A193" s="60">
        <v>41</v>
      </c>
      <c r="B193" s="20">
        <v>41</v>
      </c>
      <c r="C193" s="20"/>
      <c r="D193" s="12" t="s">
        <v>46</v>
      </c>
      <c r="E193" s="74">
        <v>3</v>
      </c>
      <c r="F193" s="12"/>
      <c r="G193" s="9"/>
    </row>
    <row r="194" spans="1:7" x14ac:dyDescent="0.35">
      <c r="A194">
        <v>30</v>
      </c>
      <c r="B194" s="20">
        <v>30</v>
      </c>
      <c r="C194" s="20"/>
      <c r="D194" s="12" t="s">
        <v>34</v>
      </c>
      <c r="E194" s="74">
        <v>2</v>
      </c>
      <c r="F194" s="12"/>
      <c r="G194" s="9"/>
    </row>
    <row r="195" spans="1:7" x14ac:dyDescent="0.35">
      <c r="A195" s="60">
        <v>32</v>
      </c>
      <c r="B195" s="20">
        <v>32</v>
      </c>
      <c r="C195" s="20"/>
      <c r="D195" s="12" t="s">
        <v>36</v>
      </c>
      <c r="E195" s="74">
        <v>2</v>
      </c>
      <c r="F195" s="12"/>
      <c r="G195" s="9"/>
    </row>
    <row r="196" spans="1:7" x14ac:dyDescent="0.35">
      <c r="A196" s="60">
        <v>26</v>
      </c>
      <c r="B196" s="20">
        <v>26</v>
      </c>
      <c r="C196" s="20"/>
      <c r="D196" s="12" t="s">
        <v>30</v>
      </c>
      <c r="E196" s="74">
        <v>2</v>
      </c>
      <c r="F196" s="12"/>
      <c r="G196" s="9"/>
    </row>
    <row r="197" spans="1:7" x14ac:dyDescent="0.35">
      <c r="A197" s="60">
        <v>28</v>
      </c>
      <c r="B197" s="20">
        <v>28</v>
      </c>
      <c r="C197" s="20"/>
      <c r="D197" s="12" t="s">
        <v>32</v>
      </c>
      <c r="E197" s="74">
        <v>2</v>
      </c>
      <c r="F197" s="12"/>
      <c r="G197" s="9"/>
    </row>
    <row r="198" spans="1:7" x14ac:dyDescent="0.35">
      <c r="A198" s="60">
        <v>34</v>
      </c>
      <c r="B198" s="20">
        <v>34</v>
      </c>
      <c r="C198" s="20"/>
      <c r="D198" s="12" t="s">
        <v>38</v>
      </c>
      <c r="E198" s="74">
        <v>2</v>
      </c>
      <c r="F198" s="12"/>
      <c r="G198" s="9"/>
    </row>
    <row r="199" spans="1:7" x14ac:dyDescent="0.35">
      <c r="A199" s="60">
        <v>44</v>
      </c>
      <c r="B199" s="20">
        <v>44</v>
      </c>
      <c r="C199" s="20"/>
      <c r="D199" s="12" t="s">
        <v>1097</v>
      </c>
      <c r="E199" s="74">
        <v>3</v>
      </c>
      <c r="F199" s="12"/>
      <c r="G199" s="9"/>
    </row>
    <row r="200" spans="1:7" x14ac:dyDescent="0.35">
      <c r="A200" s="60">
        <v>386</v>
      </c>
      <c r="B200" s="13">
        <v>386</v>
      </c>
      <c r="C200" s="13"/>
      <c r="D200" s="12" t="s">
        <v>411</v>
      </c>
      <c r="E200" s="74">
        <v>12</v>
      </c>
      <c r="F200" s="12"/>
      <c r="G200" s="9"/>
    </row>
    <row r="201" spans="1:7" x14ac:dyDescent="0.35">
      <c r="A201">
        <v>138</v>
      </c>
      <c r="B201" s="13">
        <v>138</v>
      </c>
      <c r="C201" s="13"/>
      <c r="D201" s="12" t="s">
        <v>151</v>
      </c>
      <c r="E201" s="74">
        <v>7</v>
      </c>
      <c r="F201" s="12"/>
      <c r="G201" s="9"/>
    </row>
    <row r="202" spans="1:7" x14ac:dyDescent="0.35">
      <c r="A202" s="60">
        <v>40</v>
      </c>
      <c r="B202" s="20">
        <v>40</v>
      </c>
      <c r="C202" s="20"/>
      <c r="D202" s="12" t="s">
        <v>45</v>
      </c>
      <c r="E202" s="74">
        <v>3</v>
      </c>
      <c r="F202" s="12"/>
      <c r="G202" s="9"/>
    </row>
    <row r="203" spans="1:7" x14ac:dyDescent="0.35">
      <c r="A203">
        <v>90</v>
      </c>
      <c r="B203" s="20">
        <v>90</v>
      </c>
      <c r="C203" s="20"/>
      <c r="D203" s="12" t="s">
        <v>93</v>
      </c>
      <c r="E203" s="74">
        <v>5</v>
      </c>
      <c r="F203" s="12"/>
      <c r="G203" s="9"/>
    </row>
    <row r="204" spans="1:7" x14ac:dyDescent="0.35">
      <c r="A204" s="60">
        <v>140</v>
      </c>
      <c r="B204" s="13">
        <v>140</v>
      </c>
      <c r="C204" s="13"/>
      <c r="D204" s="12" t="s">
        <v>155</v>
      </c>
      <c r="E204" s="74">
        <v>7</v>
      </c>
      <c r="F204" s="12"/>
      <c r="G204" s="9"/>
    </row>
    <row r="205" spans="1:7" x14ac:dyDescent="0.35">
      <c r="A205" s="60">
        <v>288</v>
      </c>
      <c r="B205" s="13">
        <v>288</v>
      </c>
      <c r="C205" s="13"/>
      <c r="D205" s="12" t="s">
        <v>316</v>
      </c>
      <c r="E205" s="74">
        <v>9</v>
      </c>
      <c r="F205" s="12"/>
      <c r="G205" s="9"/>
    </row>
    <row r="206" spans="1:7" x14ac:dyDescent="0.35">
      <c r="A206">
        <v>481</v>
      </c>
      <c r="B206" s="13">
        <v>481</v>
      </c>
      <c r="C206" s="13"/>
      <c r="D206" s="12" t="s">
        <v>503</v>
      </c>
      <c r="E206" s="74">
        <v>14</v>
      </c>
      <c r="F206" s="12"/>
      <c r="G206" s="9"/>
    </row>
    <row r="207" spans="1:7" x14ac:dyDescent="0.35">
      <c r="A207" s="60">
        <v>267</v>
      </c>
      <c r="B207" s="13">
        <v>267</v>
      </c>
      <c r="C207" s="13"/>
      <c r="D207" s="12" t="s">
        <v>293</v>
      </c>
      <c r="E207" s="74">
        <v>8</v>
      </c>
      <c r="F207" s="12"/>
      <c r="G207" s="9"/>
    </row>
    <row r="208" spans="1:7" x14ac:dyDescent="0.35">
      <c r="A208">
        <v>15</v>
      </c>
      <c r="B208" s="20">
        <v>15</v>
      </c>
      <c r="C208" s="20"/>
      <c r="D208" s="12" t="s">
        <v>19</v>
      </c>
      <c r="E208" s="74">
        <v>2</v>
      </c>
      <c r="F208" s="12"/>
      <c r="G208" s="9"/>
    </row>
    <row r="209" spans="1:7" x14ac:dyDescent="0.35">
      <c r="A209" s="60">
        <v>471</v>
      </c>
      <c r="B209" s="13">
        <v>471</v>
      </c>
      <c r="C209" s="13"/>
      <c r="D209" s="12" t="s">
        <v>494</v>
      </c>
      <c r="E209" s="74">
        <v>14</v>
      </c>
      <c r="F209" s="12"/>
      <c r="G209" s="9"/>
    </row>
    <row r="210" spans="1:7" x14ac:dyDescent="0.35">
      <c r="A210">
        <v>533</v>
      </c>
      <c r="B210" s="13">
        <v>533</v>
      </c>
      <c r="C210" s="13"/>
      <c r="D210" s="12" t="s">
        <v>549</v>
      </c>
      <c r="E210" s="74">
        <v>16</v>
      </c>
      <c r="F210" s="12"/>
      <c r="G210" s="9"/>
    </row>
    <row r="211" spans="1:7" x14ac:dyDescent="0.35">
      <c r="A211">
        <v>536</v>
      </c>
      <c r="B211" s="13">
        <v>536</v>
      </c>
      <c r="C211" s="13"/>
      <c r="D211" s="12" t="s">
        <v>552</v>
      </c>
      <c r="E211" s="74">
        <v>16</v>
      </c>
      <c r="F211" s="12"/>
      <c r="G211" s="9"/>
    </row>
    <row r="212" spans="1:7" x14ac:dyDescent="0.35">
      <c r="A212">
        <v>361</v>
      </c>
      <c r="B212" s="13">
        <v>361</v>
      </c>
      <c r="C212" s="13"/>
      <c r="D212" s="12" t="s">
        <v>387</v>
      </c>
      <c r="E212" s="74">
        <v>12</v>
      </c>
      <c r="F212" s="12"/>
      <c r="G212" s="9"/>
    </row>
    <row r="213" spans="1:7" x14ac:dyDescent="0.35">
      <c r="A213" s="60">
        <v>112</v>
      </c>
      <c r="B213" s="13">
        <v>112</v>
      </c>
      <c r="C213" s="13"/>
      <c r="D213" s="12" t="s">
        <v>1058</v>
      </c>
      <c r="E213" s="74">
        <v>6</v>
      </c>
      <c r="F213" s="12"/>
      <c r="G213" s="9"/>
    </row>
    <row r="214" spans="1:7" x14ac:dyDescent="0.35">
      <c r="A214" s="60">
        <v>16</v>
      </c>
      <c r="B214" s="20">
        <v>16</v>
      </c>
      <c r="C214" s="20"/>
      <c r="D214" s="12" t="s">
        <v>20</v>
      </c>
      <c r="E214" s="74">
        <v>2</v>
      </c>
      <c r="F214" s="12"/>
      <c r="G214" s="9"/>
    </row>
    <row r="215" spans="1:7" x14ac:dyDescent="0.35">
      <c r="A215" s="60">
        <v>109</v>
      </c>
      <c r="B215" s="13">
        <v>109</v>
      </c>
      <c r="C215" s="13"/>
      <c r="D215" s="12" t="s">
        <v>113</v>
      </c>
      <c r="E215" s="74">
        <v>5</v>
      </c>
      <c r="F215" s="12"/>
      <c r="G215" s="9"/>
    </row>
    <row r="216" spans="1:7" x14ac:dyDescent="0.35">
      <c r="A216" s="60">
        <v>293</v>
      </c>
      <c r="B216" s="13">
        <v>293</v>
      </c>
      <c r="C216" s="13"/>
      <c r="D216" s="12" t="s">
        <v>1069</v>
      </c>
      <c r="E216" s="74">
        <v>9</v>
      </c>
      <c r="F216" s="12"/>
      <c r="G216" s="9"/>
    </row>
    <row r="217" spans="1:7" x14ac:dyDescent="0.35">
      <c r="A217" s="60">
        <v>345</v>
      </c>
      <c r="B217" s="13">
        <v>345</v>
      </c>
      <c r="C217" s="13"/>
      <c r="D217" s="12" t="s">
        <v>372</v>
      </c>
      <c r="E217" s="74">
        <v>12</v>
      </c>
      <c r="F217" s="12"/>
      <c r="G217" s="9"/>
    </row>
    <row r="218" spans="1:7" x14ac:dyDescent="0.35">
      <c r="A218">
        <v>111</v>
      </c>
      <c r="B218" s="13">
        <v>111</v>
      </c>
      <c r="C218" s="13"/>
      <c r="D218" s="12" t="s">
        <v>115</v>
      </c>
      <c r="E218" s="74">
        <v>5</v>
      </c>
      <c r="F218" s="12"/>
      <c r="G218" s="9"/>
    </row>
    <row r="219" spans="1:7" x14ac:dyDescent="0.35">
      <c r="A219">
        <v>99</v>
      </c>
      <c r="B219" s="20">
        <v>99</v>
      </c>
      <c r="C219" s="20"/>
      <c r="D219" s="12" t="s">
        <v>102</v>
      </c>
      <c r="E219" s="74">
        <v>5</v>
      </c>
      <c r="F219" s="12"/>
      <c r="G219" s="9"/>
    </row>
    <row r="220" spans="1:7" x14ac:dyDescent="0.35">
      <c r="A220" s="60">
        <v>79</v>
      </c>
      <c r="B220" s="20">
        <v>79</v>
      </c>
      <c r="C220" s="20"/>
      <c r="D220" s="12" t="s">
        <v>81</v>
      </c>
      <c r="E220" s="74">
        <v>4</v>
      </c>
      <c r="F220" s="12"/>
      <c r="G220" s="9"/>
    </row>
    <row r="221" spans="1:7" x14ac:dyDescent="0.35">
      <c r="A221" s="60">
        <v>74</v>
      </c>
      <c r="B221" s="20">
        <v>74</v>
      </c>
      <c r="C221" s="20"/>
      <c r="D221" s="12" t="s">
        <v>76</v>
      </c>
      <c r="E221" s="74">
        <v>4</v>
      </c>
      <c r="F221" s="12"/>
      <c r="G221" s="9"/>
    </row>
    <row r="222" spans="1:7" x14ac:dyDescent="0.35">
      <c r="A222" s="60">
        <v>71</v>
      </c>
      <c r="B222" s="20">
        <v>71</v>
      </c>
      <c r="C222" s="20"/>
      <c r="D222" s="12" t="s">
        <v>73</v>
      </c>
      <c r="E222" s="74">
        <v>4</v>
      </c>
      <c r="F222" s="12"/>
      <c r="G222" s="9"/>
    </row>
    <row r="223" spans="1:7" x14ac:dyDescent="0.35">
      <c r="A223">
        <v>216</v>
      </c>
      <c r="B223" s="13">
        <v>216</v>
      </c>
      <c r="C223" s="13"/>
      <c r="D223" s="12" t="s">
        <v>1108</v>
      </c>
      <c r="E223" s="74">
        <v>8</v>
      </c>
      <c r="F223" s="12"/>
      <c r="G223" s="9"/>
    </row>
    <row r="224" spans="1:7" x14ac:dyDescent="0.35">
      <c r="A224" s="60">
        <v>209</v>
      </c>
      <c r="B224" s="13">
        <v>209</v>
      </c>
      <c r="C224" s="13"/>
      <c r="D224" s="12" t="s">
        <v>236</v>
      </c>
      <c r="E224" s="74">
        <v>8</v>
      </c>
      <c r="F224" s="12"/>
      <c r="G224" s="9"/>
    </row>
    <row r="225" spans="1:7" x14ac:dyDescent="0.35">
      <c r="A225" s="60">
        <v>242</v>
      </c>
      <c r="B225" s="13">
        <v>242</v>
      </c>
      <c r="C225" s="13"/>
      <c r="D225" s="12" t="s">
        <v>264</v>
      </c>
      <c r="E225" s="74">
        <v>8</v>
      </c>
      <c r="F225" s="12"/>
      <c r="G225" s="9"/>
    </row>
    <row r="226" spans="1:7" x14ac:dyDescent="0.35">
      <c r="A226">
        <v>69</v>
      </c>
      <c r="B226" s="20">
        <v>69</v>
      </c>
      <c r="C226" s="20"/>
      <c r="D226" s="12" t="s">
        <v>71</v>
      </c>
      <c r="E226" s="74">
        <v>4</v>
      </c>
      <c r="F226" s="12"/>
      <c r="G226" s="9"/>
    </row>
    <row r="227" spans="1:7" x14ac:dyDescent="0.35">
      <c r="A227" s="60">
        <v>70</v>
      </c>
      <c r="B227" s="20">
        <v>70</v>
      </c>
      <c r="C227" s="20"/>
      <c r="D227" s="12" t="s">
        <v>72</v>
      </c>
      <c r="E227" s="74">
        <v>4</v>
      </c>
      <c r="F227" s="12"/>
      <c r="G227" s="9"/>
    </row>
    <row r="228" spans="1:7" x14ac:dyDescent="0.35">
      <c r="A228" s="60">
        <v>100</v>
      </c>
      <c r="B228" s="13">
        <v>100</v>
      </c>
      <c r="C228" s="13"/>
      <c r="D228" s="12" t="s">
        <v>103</v>
      </c>
      <c r="E228" s="74">
        <v>5</v>
      </c>
      <c r="F228" s="12"/>
      <c r="G228" s="9"/>
    </row>
    <row r="229" spans="1:7" x14ac:dyDescent="0.35">
      <c r="A229">
        <v>51</v>
      </c>
      <c r="B229" s="20">
        <v>51</v>
      </c>
      <c r="C229" s="20"/>
      <c r="D229" s="12" t="s">
        <v>54</v>
      </c>
      <c r="E229" s="74">
        <v>4</v>
      </c>
      <c r="F229" s="12"/>
      <c r="G229" s="9"/>
    </row>
    <row r="230" spans="1:7" x14ac:dyDescent="0.35">
      <c r="A230" s="60">
        <v>52</v>
      </c>
      <c r="B230" s="20">
        <v>52</v>
      </c>
      <c r="C230" s="20"/>
      <c r="D230" s="12" t="s">
        <v>55</v>
      </c>
      <c r="E230" s="74">
        <v>4</v>
      </c>
      <c r="F230" s="12"/>
      <c r="G230" s="9"/>
    </row>
    <row r="231" spans="1:7" x14ac:dyDescent="0.35">
      <c r="A231">
        <v>75</v>
      </c>
      <c r="B231" s="20">
        <v>75</v>
      </c>
      <c r="C231" s="20"/>
      <c r="D231" s="12" t="s">
        <v>77</v>
      </c>
      <c r="E231" s="74">
        <v>4</v>
      </c>
      <c r="F231" s="12"/>
      <c r="G231" s="9"/>
    </row>
    <row r="232" spans="1:7" x14ac:dyDescent="0.35">
      <c r="A232" s="60">
        <v>80</v>
      </c>
      <c r="B232" s="20">
        <v>80</v>
      </c>
      <c r="C232" s="20"/>
      <c r="D232" s="12" t="s">
        <v>82</v>
      </c>
      <c r="E232" s="74">
        <v>4</v>
      </c>
      <c r="F232" s="12"/>
      <c r="G232" s="9"/>
    </row>
    <row r="233" spans="1:7" x14ac:dyDescent="0.35">
      <c r="A233" s="60">
        <v>47</v>
      </c>
      <c r="B233" s="20">
        <v>47</v>
      </c>
      <c r="C233" s="20"/>
      <c r="D233" s="12" t="s">
        <v>1051</v>
      </c>
      <c r="E233" s="74">
        <v>4</v>
      </c>
      <c r="F233" s="12"/>
      <c r="G233" s="9"/>
    </row>
    <row r="234" spans="1:7" x14ac:dyDescent="0.35">
      <c r="A234" s="60">
        <v>76</v>
      </c>
      <c r="B234" s="20">
        <v>76</v>
      </c>
      <c r="C234" s="20"/>
      <c r="D234" s="12" t="s">
        <v>78</v>
      </c>
      <c r="E234" s="74">
        <v>4</v>
      </c>
      <c r="F234" s="12"/>
      <c r="G234" s="9"/>
    </row>
    <row r="235" spans="1:7" x14ac:dyDescent="0.35">
      <c r="A235" s="60">
        <v>77</v>
      </c>
      <c r="B235" s="20">
        <v>77</v>
      </c>
      <c r="C235" s="20"/>
      <c r="D235" s="12" t="s">
        <v>79</v>
      </c>
      <c r="E235" s="74">
        <v>4</v>
      </c>
      <c r="F235" s="12"/>
      <c r="G235" s="9"/>
    </row>
    <row r="236" spans="1:7" x14ac:dyDescent="0.35">
      <c r="A236" s="60">
        <v>194</v>
      </c>
      <c r="B236" s="13">
        <v>194</v>
      </c>
      <c r="C236" s="13"/>
      <c r="D236" s="12" t="s">
        <v>222</v>
      </c>
      <c r="E236" s="74">
        <v>8</v>
      </c>
      <c r="F236" s="12"/>
      <c r="G236" s="9"/>
    </row>
    <row r="237" spans="1:7" x14ac:dyDescent="0.35">
      <c r="A237">
        <v>81</v>
      </c>
      <c r="B237" s="20">
        <v>81</v>
      </c>
      <c r="C237" s="20"/>
      <c r="D237" s="12" t="s">
        <v>83</v>
      </c>
      <c r="E237" s="74">
        <v>4</v>
      </c>
      <c r="F237" s="12"/>
      <c r="G237" s="9"/>
    </row>
    <row r="238" spans="1:7" x14ac:dyDescent="0.35">
      <c r="A238" s="60">
        <v>64</v>
      </c>
      <c r="B238" s="20">
        <v>64</v>
      </c>
      <c r="C238" s="20"/>
      <c r="D238" s="12" t="s">
        <v>66</v>
      </c>
      <c r="E238" s="74">
        <v>4</v>
      </c>
      <c r="F238" s="12"/>
      <c r="G238" s="9"/>
    </row>
    <row r="239" spans="1:7" x14ac:dyDescent="0.35">
      <c r="A239" s="60">
        <v>65</v>
      </c>
      <c r="B239" s="20">
        <v>65</v>
      </c>
      <c r="C239" s="20"/>
      <c r="D239" s="12" t="s">
        <v>67</v>
      </c>
      <c r="E239" s="74">
        <v>4</v>
      </c>
      <c r="F239" s="12"/>
      <c r="G239" s="9"/>
    </row>
    <row r="240" spans="1:7" x14ac:dyDescent="0.35">
      <c r="A240">
        <v>66</v>
      </c>
      <c r="B240" s="20">
        <v>66</v>
      </c>
      <c r="C240" s="20"/>
      <c r="D240" s="12" t="s">
        <v>68</v>
      </c>
      <c r="E240" s="74">
        <v>4</v>
      </c>
      <c r="F240" s="12"/>
      <c r="G240" s="9"/>
    </row>
    <row r="241" spans="1:7" x14ac:dyDescent="0.35">
      <c r="A241">
        <v>530</v>
      </c>
      <c r="B241" s="13">
        <v>530</v>
      </c>
      <c r="C241" s="13"/>
      <c r="D241" s="12" t="s">
        <v>546</v>
      </c>
      <c r="E241" s="74">
        <v>16</v>
      </c>
      <c r="F241" s="12"/>
      <c r="G241" s="9"/>
    </row>
    <row r="242" spans="1:7" x14ac:dyDescent="0.35">
      <c r="A242" s="60">
        <v>341</v>
      </c>
      <c r="B242" s="13">
        <v>341</v>
      </c>
      <c r="C242" s="13"/>
      <c r="D242" s="12" t="s">
        <v>368</v>
      </c>
      <c r="E242" s="74">
        <v>12</v>
      </c>
      <c r="F242" s="12"/>
      <c r="G242" s="9"/>
    </row>
    <row r="243" spans="1:7" x14ac:dyDescent="0.35">
      <c r="A243" s="60">
        <v>517</v>
      </c>
      <c r="B243" s="13">
        <v>517</v>
      </c>
      <c r="C243" s="13"/>
      <c r="D243" s="12" t="s">
        <v>533</v>
      </c>
      <c r="E243" s="74">
        <v>15</v>
      </c>
      <c r="F243" s="12"/>
      <c r="G243" s="9"/>
    </row>
    <row r="244" spans="1:7" x14ac:dyDescent="0.35">
      <c r="A244" s="60">
        <v>529</v>
      </c>
      <c r="B244" s="13">
        <v>529</v>
      </c>
      <c r="C244" s="13"/>
      <c r="D244" s="12" t="s">
        <v>545</v>
      </c>
      <c r="E244" s="74">
        <v>16</v>
      </c>
      <c r="F244" s="12"/>
      <c r="G244" s="9"/>
    </row>
    <row r="245" spans="1:7" x14ac:dyDescent="0.35">
      <c r="A245">
        <v>469</v>
      </c>
      <c r="B245" s="13">
        <v>469</v>
      </c>
      <c r="C245" s="13"/>
      <c r="D245" s="12" t="s">
        <v>492</v>
      </c>
      <c r="E245" s="74">
        <v>14</v>
      </c>
      <c r="F245" s="12"/>
      <c r="G245" s="9"/>
    </row>
    <row r="246" spans="1:7" x14ac:dyDescent="0.35">
      <c r="A246" s="60">
        <v>131</v>
      </c>
      <c r="B246" s="13">
        <v>131</v>
      </c>
      <c r="C246" s="13"/>
      <c r="D246" s="12" t="s">
        <v>144</v>
      </c>
      <c r="E246" s="74">
        <v>7</v>
      </c>
      <c r="F246" s="12"/>
      <c r="G246" s="9"/>
    </row>
    <row r="247" spans="1:7" x14ac:dyDescent="0.35">
      <c r="A247" s="60">
        <v>172</v>
      </c>
      <c r="B247" s="13">
        <v>172</v>
      </c>
      <c r="C247" s="13"/>
      <c r="D247" s="12" t="s">
        <v>193</v>
      </c>
      <c r="E247" s="74">
        <v>7</v>
      </c>
      <c r="F247" s="12"/>
      <c r="G247" s="9"/>
    </row>
    <row r="248" spans="1:7" x14ac:dyDescent="0.35">
      <c r="A248">
        <v>102</v>
      </c>
      <c r="B248" s="13">
        <v>102</v>
      </c>
      <c r="C248" s="13"/>
      <c r="D248" s="12" t="s">
        <v>105</v>
      </c>
      <c r="E248" s="74">
        <v>5</v>
      </c>
      <c r="F248" s="12"/>
      <c r="G248" s="9"/>
    </row>
    <row r="249" spans="1:7" x14ac:dyDescent="0.35">
      <c r="A249" s="60">
        <v>158</v>
      </c>
      <c r="B249" s="13">
        <v>158</v>
      </c>
      <c r="C249" s="13"/>
      <c r="D249" s="12" t="s">
        <v>177</v>
      </c>
      <c r="E249" s="74">
        <v>7</v>
      </c>
      <c r="F249" s="12"/>
      <c r="G249" s="9"/>
    </row>
    <row r="250" spans="1:7" x14ac:dyDescent="0.35">
      <c r="A250" s="60">
        <v>157</v>
      </c>
      <c r="B250" s="13">
        <v>157</v>
      </c>
      <c r="C250" s="13"/>
      <c r="D250" s="12" t="s">
        <v>175</v>
      </c>
      <c r="E250" s="74">
        <v>7</v>
      </c>
      <c r="F250" s="12"/>
      <c r="G250" s="9"/>
    </row>
    <row r="251" spans="1:7" x14ac:dyDescent="0.35">
      <c r="A251" s="60">
        <v>127</v>
      </c>
      <c r="B251" s="13">
        <v>127</v>
      </c>
      <c r="C251" s="13"/>
      <c r="D251" s="12" t="s">
        <v>140</v>
      </c>
      <c r="E251" s="74">
        <v>7</v>
      </c>
      <c r="F251" s="12"/>
      <c r="G251" s="9"/>
    </row>
    <row r="252" spans="1:7" x14ac:dyDescent="0.35">
      <c r="A252" s="60">
        <v>61</v>
      </c>
      <c r="B252" s="20">
        <v>61</v>
      </c>
      <c r="C252" s="20"/>
      <c r="D252" s="12" t="s">
        <v>63</v>
      </c>
      <c r="E252" s="74">
        <v>4</v>
      </c>
      <c r="F252" s="12"/>
      <c r="G252" s="9"/>
    </row>
    <row r="253" spans="1:7" x14ac:dyDescent="0.35">
      <c r="A253">
        <v>126</v>
      </c>
      <c r="B253" s="13">
        <v>126</v>
      </c>
      <c r="C253" s="13"/>
      <c r="D253" s="12" t="s">
        <v>138</v>
      </c>
      <c r="E253" s="74">
        <v>7</v>
      </c>
      <c r="F253" s="12"/>
      <c r="G253" s="9"/>
    </row>
    <row r="254" spans="1:7" x14ac:dyDescent="0.35">
      <c r="A254" s="60">
        <v>56</v>
      </c>
      <c r="B254" s="20">
        <v>56</v>
      </c>
      <c r="C254" s="20"/>
      <c r="D254" s="12" t="s">
        <v>58</v>
      </c>
      <c r="E254" s="74">
        <v>4</v>
      </c>
      <c r="F254" s="12"/>
      <c r="G254" s="9"/>
    </row>
    <row r="255" spans="1:7" x14ac:dyDescent="0.35">
      <c r="A255" s="60">
        <v>544</v>
      </c>
      <c r="B255" s="13">
        <v>544</v>
      </c>
      <c r="C255" s="13"/>
      <c r="D255" s="12" t="s">
        <v>560</v>
      </c>
      <c r="E255" s="74">
        <v>16</v>
      </c>
      <c r="F255" s="12"/>
      <c r="G255" s="9"/>
    </row>
    <row r="256" spans="1:7" x14ac:dyDescent="0.35">
      <c r="A256" s="60">
        <v>477</v>
      </c>
      <c r="B256" s="13">
        <v>477</v>
      </c>
      <c r="C256" s="13"/>
      <c r="D256" s="12" t="s">
        <v>499</v>
      </c>
      <c r="E256" s="74">
        <v>14</v>
      </c>
      <c r="F256" s="12"/>
      <c r="G256" s="9"/>
    </row>
    <row r="257" spans="1:7" x14ac:dyDescent="0.35">
      <c r="A257" s="60">
        <v>143</v>
      </c>
      <c r="B257" s="13">
        <v>143</v>
      </c>
      <c r="C257" s="13"/>
      <c r="D257" s="12" t="s">
        <v>159</v>
      </c>
      <c r="E257" s="74">
        <v>7</v>
      </c>
      <c r="F257" s="12"/>
      <c r="G257" s="9"/>
    </row>
    <row r="258" spans="1:7" x14ac:dyDescent="0.35">
      <c r="A258" s="60">
        <v>495</v>
      </c>
      <c r="B258" s="13">
        <v>495</v>
      </c>
      <c r="C258" s="13"/>
      <c r="D258" s="12" t="s">
        <v>1091</v>
      </c>
      <c r="E258" s="74">
        <v>14</v>
      </c>
      <c r="F258" s="12"/>
      <c r="G258" s="9"/>
    </row>
    <row r="259" spans="1:7" x14ac:dyDescent="0.35">
      <c r="A259" s="60">
        <v>511</v>
      </c>
      <c r="B259" s="13">
        <v>511</v>
      </c>
      <c r="C259" s="13"/>
      <c r="D259" s="12" t="s">
        <v>529</v>
      </c>
      <c r="E259" s="74">
        <v>14</v>
      </c>
      <c r="F259" s="12"/>
      <c r="G259" s="9"/>
    </row>
    <row r="260" spans="1:7" x14ac:dyDescent="0.35">
      <c r="A260" s="60">
        <v>107</v>
      </c>
      <c r="B260" s="13">
        <v>107</v>
      </c>
      <c r="C260" s="13"/>
      <c r="D260" s="12" t="s">
        <v>111</v>
      </c>
      <c r="E260" s="74">
        <v>5</v>
      </c>
      <c r="F260" s="12"/>
      <c r="G260" s="9"/>
    </row>
    <row r="261" spans="1:7" x14ac:dyDescent="0.35">
      <c r="A261">
        <v>201</v>
      </c>
      <c r="B261" s="13">
        <v>201</v>
      </c>
      <c r="C261" s="13"/>
      <c r="D261" s="12" t="s">
        <v>229</v>
      </c>
      <c r="E261" s="74">
        <v>8</v>
      </c>
      <c r="F261" s="12"/>
      <c r="G261" s="9"/>
    </row>
    <row r="262" spans="1:7" x14ac:dyDescent="0.35">
      <c r="A262" s="60">
        <v>95</v>
      </c>
      <c r="B262" s="20">
        <v>95</v>
      </c>
      <c r="C262" s="20"/>
      <c r="D262" s="12" t="s">
        <v>98</v>
      </c>
      <c r="E262" s="74">
        <v>5</v>
      </c>
      <c r="F262" s="12"/>
      <c r="G262" s="9"/>
    </row>
    <row r="263" spans="1:7" x14ac:dyDescent="0.35">
      <c r="A263" s="60">
        <v>488</v>
      </c>
      <c r="B263" s="13">
        <v>488</v>
      </c>
      <c r="C263" s="13"/>
      <c r="D263" s="12" t="s">
        <v>509</v>
      </c>
      <c r="E263" s="74">
        <v>14</v>
      </c>
      <c r="F263" s="12"/>
      <c r="G263" s="9"/>
    </row>
    <row r="264" spans="1:7" x14ac:dyDescent="0.35">
      <c r="A264" s="60">
        <v>148</v>
      </c>
      <c r="B264" s="13">
        <v>148</v>
      </c>
      <c r="C264" s="13"/>
      <c r="D264" s="12" t="s">
        <v>165</v>
      </c>
      <c r="E264" s="74">
        <v>7</v>
      </c>
      <c r="F264" s="12"/>
      <c r="G264" s="9"/>
    </row>
    <row r="265" spans="1:7" x14ac:dyDescent="0.35">
      <c r="A265">
        <v>397</v>
      </c>
      <c r="B265" s="13">
        <v>397</v>
      </c>
      <c r="C265" s="13"/>
      <c r="D265" s="12" t="s">
        <v>423</v>
      </c>
      <c r="E265" s="74">
        <v>12</v>
      </c>
      <c r="F265" s="12"/>
      <c r="G265" s="9"/>
    </row>
    <row r="266" spans="1:7" x14ac:dyDescent="0.35">
      <c r="A266">
        <v>310</v>
      </c>
      <c r="B266" s="13">
        <v>310</v>
      </c>
      <c r="C266" s="13"/>
      <c r="D266" s="12" t="s">
        <v>338</v>
      </c>
      <c r="E266" s="74">
        <v>9</v>
      </c>
      <c r="F266" s="12"/>
      <c r="G266" s="9"/>
    </row>
    <row r="267" spans="1:7" x14ac:dyDescent="0.35">
      <c r="A267" s="60">
        <v>309</v>
      </c>
      <c r="B267" s="13">
        <v>309</v>
      </c>
      <c r="C267" s="13"/>
      <c r="D267" s="12" t="s">
        <v>337</v>
      </c>
      <c r="E267" s="74">
        <v>9</v>
      </c>
      <c r="F267" s="12"/>
      <c r="G267" s="9"/>
    </row>
    <row r="268" spans="1:7" x14ac:dyDescent="0.35">
      <c r="A268" s="60">
        <v>311</v>
      </c>
      <c r="B268" s="13">
        <v>311</v>
      </c>
      <c r="C268" s="13"/>
      <c r="D268" s="12" t="s">
        <v>339</v>
      </c>
      <c r="E268" s="74">
        <v>9</v>
      </c>
      <c r="F268" s="12"/>
      <c r="G268" s="9"/>
    </row>
    <row r="269" spans="1:7" x14ac:dyDescent="0.35">
      <c r="A269" s="60">
        <v>324</v>
      </c>
      <c r="B269" s="13">
        <v>324</v>
      </c>
      <c r="C269" s="13"/>
      <c r="D269" s="12" t="s">
        <v>348</v>
      </c>
      <c r="E269" s="74">
        <v>9</v>
      </c>
      <c r="F269" s="12"/>
      <c r="G269" s="9"/>
    </row>
    <row r="270" spans="1:7" s="60" customFormat="1" x14ac:dyDescent="0.35">
      <c r="A270">
        <v>45</v>
      </c>
      <c r="B270" s="20">
        <v>45</v>
      </c>
      <c r="C270" s="20"/>
      <c r="D270" s="12" t="s">
        <v>49</v>
      </c>
      <c r="E270" s="74">
        <v>4</v>
      </c>
      <c r="F270" s="58"/>
      <c r="G270" s="59"/>
    </row>
    <row r="271" spans="1:7" s="74" customFormat="1" x14ac:dyDescent="0.35">
      <c r="A271" s="60">
        <v>53</v>
      </c>
      <c r="B271" s="20">
        <v>53</v>
      </c>
      <c r="C271" s="20"/>
      <c r="D271" s="12" t="s">
        <v>1052</v>
      </c>
      <c r="E271" s="74">
        <v>4</v>
      </c>
      <c r="F271" s="77"/>
      <c r="G271" s="78"/>
    </row>
    <row r="272" spans="1:7" x14ac:dyDescent="0.35">
      <c r="A272">
        <v>96</v>
      </c>
      <c r="B272" s="20">
        <v>96</v>
      </c>
      <c r="C272" s="20"/>
      <c r="D272" s="12" t="s">
        <v>99</v>
      </c>
      <c r="E272" s="74">
        <v>5</v>
      </c>
      <c r="F272" s="12"/>
      <c r="G272" s="9"/>
    </row>
    <row r="273" spans="1:7" x14ac:dyDescent="0.35">
      <c r="A273" s="60">
        <v>203</v>
      </c>
      <c r="B273" s="13">
        <v>203</v>
      </c>
      <c r="C273" s="13"/>
      <c r="D273" s="12" t="s">
        <v>231</v>
      </c>
      <c r="E273" s="74">
        <v>8</v>
      </c>
      <c r="F273" s="12"/>
      <c r="G273" s="9"/>
    </row>
    <row r="274" spans="1:7" x14ac:dyDescent="0.35">
      <c r="A274" s="60">
        <v>253</v>
      </c>
      <c r="B274" s="13">
        <v>253</v>
      </c>
      <c r="C274" s="13"/>
      <c r="D274" s="12" t="s">
        <v>276</v>
      </c>
      <c r="E274" s="74">
        <v>8</v>
      </c>
      <c r="F274" s="12"/>
      <c r="G274" s="9"/>
    </row>
    <row r="275" spans="1:7" x14ac:dyDescent="0.35">
      <c r="A275" s="60">
        <v>428</v>
      </c>
      <c r="B275" s="13">
        <v>428</v>
      </c>
      <c r="C275" s="13"/>
      <c r="D275" s="12" t="s">
        <v>452</v>
      </c>
      <c r="E275" s="74">
        <v>10</v>
      </c>
      <c r="F275" s="12"/>
      <c r="G275" s="9"/>
    </row>
    <row r="276" spans="1:7" x14ac:dyDescent="0.35">
      <c r="A276" s="60">
        <v>449</v>
      </c>
      <c r="B276" s="13">
        <v>449</v>
      </c>
      <c r="C276" s="13"/>
      <c r="D276" s="12" t="s">
        <v>473</v>
      </c>
      <c r="E276" s="74">
        <v>13</v>
      </c>
      <c r="F276" s="12"/>
      <c r="G276" s="9"/>
    </row>
    <row r="277" spans="1:7" x14ac:dyDescent="0.35">
      <c r="A277" s="60">
        <v>393</v>
      </c>
      <c r="B277" s="13">
        <v>393</v>
      </c>
      <c r="C277" s="13"/>
      <c r="D277" s="12" t="s">
        <v>419</v>
      </c>
      <c r="E277" s="74">
        <v>12</v>
      </c>
      <c r="F277" s="12"/>
      <c r="G277" s="9"/>
    </row>
    <row r="278" spans="1:7" x14ac:dyDescent="0.35">
      <c r="A278" s="60">
        <v>392</v>
      </c>
      <c r="B278" s="13">
        <v>392</v>
      </c>
      <c r="C278" s="13"/>
      <c r="D278" s="12" t="s">
        <v>418</v>
      </c>
      <c r="E278" s="74">
        <v>12</v>
      </c>
      <c r="F278" s="12"/>
      <c r="G278" s="9"/>
    </row>
    <row r="279" spans="1:7" x14ac:dyDescent="0.35">
      <c r="A279" s="60">
        <v>398</v>
      </c>
      <c r="B279" s="13">
        <v>398</v>
      </c>
      <c r="C279" s="13"/>
      <c r="D279" s="12" t="s">
        <v>424</v>
      </c>
      <c r="E279" s="74">
        <v>12</v>
      </c>
      <c r="F279" s="12"/>
      <c r="G279" s="9"/>
    </row>
    <row r="280" spans="1:7" x14ac:dyDescent="0.35">
      <c r="A280">
        <v>346</v>
      </c>
      <c r="B280" s="13">
        <v>346</v>
      </c>
      <c r="C280" s="13"/>
      <c r="D280" s="12" t="s">
        <v>1078</v>
      </c>
      <c r="E280" s="74">
        <v>12</v>
      </c>
      <c r="F280" s="12"/>
      <c r="G280" s="9"/>
    </row>
    <row r="281" spans="1:7" x14ac:dyDescent="0.35">
      <c r="A281" s="60">
        <v>380</v>
      </c>
      <c r="B281" s="13">
        <v>380</v>
      </c>
      <c r="C281" s="13"/>
      <c r="D281" s="12" t="s">
        <v>404</v>
      </c>
      <c r="E281" s="74">
        <v>12</v>
      </c>
      <c r="F281" s="12"/>
      <c r="G281" s="9"/>
    </row>
    <row r="282" spans="1:7" x14ac:dyDescent="0.35">
      <c r="A282" s="60">
        <v>414</v>
      </c>
      <c r="B282" s="13">
        <v>414</v>
      </c>
      <c r="C282" s="13"/>
      <c r="D282" s="12" t="s">
        <v>440</v>
      </c>
      <c r="E282" s="74">
        <v>10</v>
      </c>
      <c r="F282" s="12"/>
      <c r="G282" s="9"/>
    </row>
    <row r="283" spans="1:7" x14ac:dyDescent="0.35">
      <c r="A283" s="60">
        <v>145</v>
      </c>
      <c r="B283" s="13">
        <v>145</v>
      </c>
      <c r="C283" s="13"/>
      <c r="D283" s="12" t="s">
        <v>161</v>
      </c>
      <c r="E283" s="74">
        <v>7</v>
      </c>
      <c r="F283" s="12"/>
      <c r="G283" s="9"/>
    </row>
    <row r="284" spans="1:7" x14ac:dyDescent="0.35">
      <c r="A284" s="60">
        <v>50</v>
      </c>
      <c r="B284" s="20">
        <v>50</v>
      </c>
      <c r="C284" s="20"/>
      <c r="D284" s="12" t="s">
        <v>53</v>
      </c>
      <c r="E284" s="74">
        <v>4</v>
      </c>
      <c r="F284" s="12"/>
      <c r="G284" s="9"/>
    </row>
    <row r="285" spans="1:7" x14ac:dyDescent="0.35">
      <c r="A285">
        <v>84</v>
      </c>
      <c r="B285" s="20">
        <v>84</v>
      </c>
      <c r="C285" s="20"/>
      <c r="D285" s="12" t="s">
        <v>86</v>
      </c>
      <c r="E285" s="74">
        <v>4</v>
      </c>
      <c r="F285" s="12"/>
      <c r="G285" s="9"/>
    </row>
    <row r="286" spans="1:7" x14ac:dyDescent="0.35">
      <c r="A286" s="60">
        <v>411</v>
      </c>
      <c r="B286" s="13">
        <v>411</v>
      </c>
      <c r="C286" s="13"/>
      <c r="D286" s="12" t="s">
        <v>437</v>
      </c>
      <c r="E286" s="74">
        <v>10</v>
      </c>
      <c r="F286" s="12"/>
      <c r="G286" s="9"/>
    </row>
    <row r="287" spans="1:7" x14ac:dyDescent="0.35">
      <c r="A287">
        <v>298</v>
      </c>
      <c r="B287" s="13">
        <v>298</v>
      </c>
      <c r="C287" s="13"/>
      <c r="D287" s="12" t="s">
        <v>325</v>
      </c>
      <c r="E287" s="74">
        <v>9</v>
      </c>
      <c r="F287" s="12"/>
      <c r="G287" s="9"/>
    </row>
    <row r="288" spans="1:7" x14ac:dyDescent="0.35">
      <c r="A288">
        <v>322</v>
      </c>
      <c r="B288" s="13">
        <v>322</v>
      </c>
      <c r="C288" s="13"/>
      <c r="D288" s="12" t="s">
        <v>346</v>
      </c>
      <c r="E288" s="74">
        <v>9</v>
      </c>
      <c r="F288" s="12"/>
      <c r="G288" s="9"/>
    </row>
    <row r="289" spans="1:7" x14ac:dyDescent="0.35">
      <c r="A289" s="60">
        <v>19</v>
      </c>
      <c r="B289" s="20">
        <v>19</v>
      </c>
      <c r="C289" s="20"/>
      <c r="D289" s="12" t="s">
        <v>22</v>
      </c>
      <c r="E289" s="74">
        <v>2</v>
      </c>
      <c r="F289" s="12"/>
      <c r="G289" s="9"/>
    </row>
    <row r="290" spans="1:7" x14ac:dyDescent="0.35">
      <c r="A290" s="60">
        <v>4</v>
      </c>
      <c r="B290" s="20">
        <v>4</v>
      </c>
      <c r="C290" s="20"/>
      <c r="D290" s="12" t="s">
        <v>1094</v>
      </c>
      <c r="E290" s="74">
        <v>1</v>
      </c>
      <c r="F290" s="12"/>
      <c r="G290" s="9"/>
    </row>
    <row r="291" spans="1:7" x14ac:dyDescent="0.35">
      <c r="A291" s="60">
        <v>425</v>
      </c>
      <c r="B291" s="13">
        <v>425</v>
      </c>
      <c r="C291" s="13"/>
      <c r="D291" s="12" t="s">
        <v>450</v>
      </c>
      <c r="E291" s="74">
        <v>10</v>
      </c>
      <c r="F291" s="12"/>
      <c r="G291" s="9"/>
    </row>
    <row r="292" spans="1:7" x14ac:dyDescent="0.35">
      <c r="A292">
        <v>403</v>
      </c>
      <c r="B292" s="13">
        <v>403</v>
      </c>
      <c r="C292" s="13"/>
      <c r="D292" s="12" t="s">
        <v>429</v>
      </c>
      <c r="E292" s="74">
        <v>10</v>
      </c>
      <c r="F292" s="12"/>
      <c r="G292" s="9"/>
    </row>
    <row r="293" spans="1:7" x14ac:dyDescent="0.35">
      <c r="A293">
        <v>147</v>
      </c>
      <c r="B293" s="13">
        <v>147</v>
      </c>
      <c r="C293" s="13"/>
      <c r="D293" s="12" t="s">
        <v>164</v>
      </c>
      <c r="E293" s="74">
        <v>7</v>
      </c>
      <c r="F293" s="12"/>
      <c r="G293" s="9"/>
    </row>
    <row r="294" spans="1:7" x14ac:dyDescent="0.35">
      <c r="A294" s="60">
        <v>447</v>
      </c>
      <c r="B294" s="13">
        <v>447</v>
      </c>
      <c r="C294" s="13"/>
      <c r="D294" s="12" t="s">
        <v>471</v>
      </c>
      <c r="E294" s="74">
        <v>13</v>
      </c>
      <c r="F294" s="12"/>
      <c r="G294" s="9"/>
    </row>
    <row r="295" spans="1:7" x14ac:dyDescent="0.35">
      <c r="A295">
        <v>400</v>
      </c>
      <c r="B295" s="13">
        <v>400</v>
      </c>
      <c r="C295" s="13"/>
      <c r="D295" s="12" t="s">
        <v>426</v>
      </c>
      <c r="E295" s="74">
        <v>10</v>
      </c>
      <c r="F295" s="12"/>
      <c r="G295" s="9"/>
    </row>
    <row r="296" spans="1:7" x14ac:dyDescent="0.35">
      <c r="A296" s="60">
        <v>59</v>
      </c>
      <c r="B296" s="20">
        <v>59</v>
      </c>
      <c r="C296" s="20"/>
      <c r="D296" s="12" t="s">
        <v>61</v>
      </c>
      <c r="E296" s="74">
        <v>4</v>
      </c>
      <c r="F296" s="12"/>
      <c r="G296" s="9"/>
    </row>
    <row r="297" spans="1:7" x14ac:dyDescent="0.35">
      <c r="A297" s="60">
        <v>230</v>
      </c>
      <c r="B297" s="13">
        <v>230</v>
      </c>
      <c r="C297" s="13"/>
      <c r="D297" s="12" t="s">
        <v>251</v>
      </c>
      <c r="E297" s="74">
        <v>8</v>
      </c>
      <c r="F297" s="12"/>
      <c r="G297" s="9"/>
    </row>
    <row r="298" spans="1:7" x14ac:dyDescent="0.35">
      <c r="A298">
        <v>256</v>
      </c>
      <c r="B298" s="13">
        <v>256</v>
      </c>
      <c r="C298" s="13"/>
      <c r="D298" s="12" t="s">
        <v>280</v>
      </c>
      <c r="E298" s="74">
        <v>8</v>
      </c>
      <c r="F298" s="12"/>
      <c r="G298" s="9"/>
    </row>
    <row r="299" spans="1:7" x14ac:dyDescent="0.35">
      <c r="A299" s="60">
        <v>187</v>
      </c>
      <c r="B299" s="13">
        <v>187</v>
      </c>
      <c r="C299" s="13"/>
      <c r="D299" s="12" t="s">
        <v>213</v>
      </c>
      <c r="E299" s="74">
        <v>8</v>
      </c>
      <c r="F299" s="12"/>
      <c r="G299" s="9"/>
    </row>
    <row r="300" spans="1:7" x14ac:dyDescent="0.35">
      <c r="A300" s="60">
        <v>118</v>
      </c>
      <c r="B300" s="13">
        <v>118</v>
      </c>
      <c r="C300" s="13"/>
      <c r="D300" s="12" t="s">
        <v>126</v>
      </c>
      <c r="E300" s="74">
        <v>6</v>
      </c>
      <c r="F300" s="12"/>
      <c r="G300" s="9"/>
    </row>
    <row r="301" spans="1:7" x14ac:dyDescent="0.35">
      <c r="A301">
        <v>12</v>
      </c>
      <c r="B301" s="20">
        <v>12</v>
      </c>
      <c r="C301" s="20"/>
      <c r="D301" s="12" t="s">
        <v>16</v>
      </c>
      <c r="E301" s="74">
        <v>2</v>
      </c>
      <c r="F301" s="12"/>
      <c r="G301" s="9"/>
    </row>
    <row r="302" spans="1:7" x14ac:dyDescent="0.35">
      <c r="A302">
        <v>231</v>
      </c>
      <c r="B302" s="13">
        <v>231</v>
      </c>
      <c r="C302" s="13"/>
      <c r="D302" s="12" t="s">
        <v>252</v>
      </c>
      <c r="E302" s="74">
        <v>8</v>
      </c>
      <c r="F302" s="12"/>
      <c r="G302" s="9"/>
    </row>
    <row r="303" spans="1:7" x14ac:dyDescent="0.35">
      <c r="A303" s="60">
        <v>208</v>
      </c>
      <c r="B303" s="13">
        <v>208</v>
      </c>
      <c r="C303" s="13"/>
      <c r="D303" s="12" t="s">
        <v>235</v>
      </c>
      <c r="E303" s="74">
        <v>8</v>
      </c>
      <c r="F303" s="12"/>
      <c r="G303" s="9"/>
    </row>
    <row r="304" spans="1:7" x14ac:dyDescent="0.35">
      <c r="A304">
        <v>237</v>
      </c>
      <c r="B304" s="13">
        <v>237</v>
      </c>
      <c r="C304" s="13"/>
      <c r="D304" s="12" t="s">
        <v>258</v>
      </c>
      <c r="E304" s="74">
        <v>8</v>
      </c>
      <c r="F304" s="12"/>
      <c r="G304" s="9"/>
    </row>
    <row r="305" spans="1:7" x14ac:dyDescent="0.35">
      <c r="A305" s="60">
        <v>238</v>
      </c>
      <c r="B305" s="13">
        <v>238</v>
      </c>
      <c r="C305" s="13"/>
      <c r="D305" s="12" t="s">
        <v>259</v>
      </c>
      <c r="E305" s="74">
        <v>8</v>
      </c>
      <c r="F305" s="12"/>
      <c r="G305" s="9"/>
    </row>
    <row r="306" spans="1:7" x14ac:dyDescent="0.35">
      <c r="A306" s="60">
        <v>232</v>
      </c>
      <c r="B306" s="13">
        <v>232</v>
      </c>
      <c r="C306" s="13"/>
      <c r="D306" s="12" t="s">
        <v>253</v>
      </c>
      <c r="E306" s="74">
        <v>8</v>
      </c>
      <c r="F306" s="12"/>
      <c r="G306" s="9"/>
    </row>
    <row r="307" spans="1:7" x14ac:dyDescent="0.35">
      <c r="A307" s="60">
        <v>188</v>
      </c>
      <c r="B307" s="13">
        <v>188</v>
      </c>
      <c r="C307" s="13"/>
      <c r="D307" s="12" t="s">
        <v>214</v>
      </c>
      <c r="E307" s="74">
        <v>8</v>
      </c>
      <c r="F307" s="12"/>
      <c r="G307" s="9"/>
    </row>
    <row r="308" spans="1:7" x14ac:dyDescent="0.35">
      <c r="A308" s="60">
        <v>212</v>
      </c>
      <c r="B308" s="13">
        <v>212</v>
      </c>
      <c r="C308" s="13"/>
      <c r="D308" s="12" t="s">
        <v>237</v>
      </c>
      <c r="E308" s="74">
        <v>8</v>
      </c>
      <c r="F308" s="12"/>
      <c r="G308" s="9"/>
    </row>
    <row r="309" spans="1:7" x14ac:dyDescent="0.35">
      <c r="A309" s="60">
        <v>221</v>
      </c>
      <c r="B309" s="13">
        <v>221</v>
      </c>
      <c r="C309" s="13"/>
      <c r="D309" s="12" t="s">
        <v>245</v>
      </c>
      <c r="E309" s="74">
        <v>8</v>
      </c>
      <c r="F309" s="12"/>
      <c r="G309" s="9"/>
    </row>
    <row r="310" spans="1:7" x14ac:dyDescent="0.35">
      <c r="A310" s="60">
        <v>220</v>
      </c>
      <c r="B310" s="13">
        <v>220</v>
      </c>
      <c r="C310" s="13"/>
      <c r="D310" s="12" t="s">
        <v>244</v>
      </c>
      <c r="E310" s="74">
        <v>8</v>
      </c>
      <c r="F310" s="12"/>
      <c r="G310" s="9"/>
    </row>
    <row r="311" spans="1:7" x14ac:dyDescent="0.35">
      <c r="A311">
        <v>150</v>
      </c>
      <c r="B311" s="13">
        <v>150</v>
      </c>
      <c r="C311" s="13"/>
      <c r="D311" s="12" t="s">
        <v>168</v>
      </c>
      <c r="E311" s="74">
        <v>7</v>
      </c>
      <c r="F311" s="12"/>
      <c r="G311" s="9"/>
    </row>
    <row r="312" spans="1:7" x14ac:dyDescent="0.35">
      <c r="A312">
        <v>114</v>
      </c>
      <c r="B312" s="13">
        <v>114</v>
      </c>
      <c r="C312" s="13"/>
      <c r="D312" s="12" t="s">
        <v>119</v>
      </c>
      <c r="E312" s="74">
        <v>6</v>
      </c>
      <c r="F312" s="12"/>
      <c r="G312" s="9"/>
    </row>
    <row r="313" spans="1:7" x14ac:dyDescent="0.35">
      <c r="A313">
        <v>448</v>
      </c>
      <c r="B313" s="13">
        <v>448</v>
      </c>
      <c r="C313" s="13"/>
      <c r="D313" s="12" t="s">
        <v>472</v>
      </c>
      <c r="E313" s="74">
        <v>13</v>
      </c>
      <c r="F313" s="12"/>
      <c r="G313" s="9"/>
    </row>
    <row r="314" spans="1:7" x14ac:dyDescent="0.35">
      <c r="A314" s="60">
        <v>336</v>
      </c>
      <c r="B314" s="13">
        <v>336</v>
      </c>
      <c r="C314" s="13"/>
      <c r="D314" s="12" t="s">
        <v>360</v>
      </c>
      <c r="E314" s="74">
        <v>9</v>
      </c>
      <c r="F314" s="12"/>
      <c r="G314" s="9"/>
    </row>
    <row r="315" spans="1:7" x14ac:dyDescent="0.35">
      <c r="A315">
        <v>165</v>
      </c>
      <c r="B315" s="13">
        <v>165</v>
      </c>
      <c r="C315" s="13"/>
      <c r="D315" s="12" t="s">
        <v>185</v>
      </c>
      <c r="E315" s="74">
        <v>7</v>
      </c>
      <c r="F315" s="12"/>
      <c r="G315" s="9"/>
    </row>
    <row r="316" spans="1:7" x14ac:dyDescent="0.35">
      <c r="A316">
        <v>129</v>
      </c>
      <c r="B316" s="13">
        <v>129</v>
      </c>
      <c r="C316" s="13"/>
      <c r="D316" s="12" t="s">
        <v>1059</v>
      </c>
      <c r="E316" s="74">
        <v>7</v>
      </c>
      <c r="F316" s="12"/>
      <c r="G316" s="9"/>
    </row>
    <row r="317" spans="1:7" x14ac:dyDescent="0.35">
      <c r="A317" s="60">
        <v>134</v>
      </c>
      <c r="B317" s="13">
        <v>134</v>
      </c>
      <c r="C317" s="13"/>
      <c r="D317" s="12" t="s">
        <v>147</v>
      </c>
      <c r="E317" s="74">
        <v>7</v>
      </c>
      <c r="F317" s="12"/>
      <c r="G317" s="9"/>
    </row>
    <row r="318" spans="1:7" x14ac:dyDescent="0.35">
      <c r="A318" s="60">
        <v>486</v>
      </c>
      <c r="B318" s="13">
        <v>486</v>
      </c>
      <c r="C318" s="13"/>
      <c r="D318" s="12" t="s">
        <v>507</v>
      </c>
      <c r="E318" s="74">
        <v>14</v>
      </c>
      <c r="F318" s="12"/>
      <c r="G318" s="9"/>
    </row>
    <row r="319" spans="1:7" x14ac:dyDescent="0.35">
      <c r="A319">
        <v>421</v>
      </c>
      <c r="B319" s="13">
        <v>421</v>
      </c>
      <c r="C319" s="13"/>
      <c r="D319" s="12" t="s">
        <v>446</v>
      </c>
      <c r="E319" s="74">
        <v>10</v>
      </c>
      <c r="F319" s="12"/>
      <c r="G319" s="9"/>
    </row>
    <row r="320" spans="1:7" x14ac:dyDescent="0.35">
      <c r="A320" s="60">
        <v>532</v>
      </c>
      <c r="B320" s="13">
        <v>532</v>
      </c>
      <c r="C320" s="13"/>
      <c r="D320" s="12" t="s">
        <v>548</v>
      </c>
      <c r="E320" s="74">
        <v>16</v>
      </c>
      <c r="F320" s="12"/>
      <c r="G320" s="9"/>
    </row>
    <row r="321" spans="1:7" x14ac:dyDescent="0.35">
      <c r="A321" s="60">
        <v>535</v>
      </c>
      <c r="B321" s="13">
        <v>535</v>
      </c>
      <c r="C321" s="13"/>
      <c r="D321" s="12" t="s">
        <v>551</v>
      </c>
      <c r="E321" s="74">
        <v>16</v>
      </c>
      <c r="F321" s="12"/>
      <c r="G321" s="9"/>
    </row>
    <row r="322" spans="1:7" x14ac:dyDescent="0.35">
      <c r="A322" s="60">
        <v>375</v>
      </c>
      <c r="B322" s="13">
        <v>375</v>
      </c>
      <c r="C322" s="13"/>
      <c r="D322" s="12" t="s">
        <v>399</v>
      </c>
      <c r="E322" s="74">
        <v>12</v>
      </c>
      <c r="F322" s="12"/>
      <c r="G322" s="9"/>
    </row>
    <row r="323" spans="1:7" x14ac:dyDescent="0.35">
      <c r="A323">
        <v>451</v>
      </c>
      <c r="B323" s="13">
        <v>451</v>
      </c>
      <c r="C323" s="13"/>
      <c r="D323" s="12" t="s">
        <v>475</v>
      </c>
      <c r="E323" s="74">
        <v>13</v>
      </c>
      <c r="F323" s="12"/>
      <c r="G323" s="9"/>
    </row>
    <row r="324" spans="1:7" x14ac:dyDescent="0.35">
      <c r="A324" s="60">
        <v>534</v>
      </c>
      <c r="B324" s="13">
        <v>534</v>
      </c>
      <c r="C324" s="13"/>
      <c r="D324" s="12" t="s">
        <v>550</v>
      </c>
      <c r="E324" s="74">
        <v>16</v>
      </c>
      <c r="F324" s="12"/>
      <c r="G324" s="9"/>
    </row>
    <row r="325" spans="1:7" x14ac:dyDescent="0.35">
      <c r="A325" s="60">
        <v>151</v>
      </c>
      <c r="B325" s="13">
        <v>151</v>
      </c>
      <c r="C325" s="13"/>
      <c r="D325" s="12" t="s">
        <v>169</v>
      </c>
      <c r="E325" s="74">
        <v>7</v>
      </c>
      <c r="F325" s="12"/>
      <c r="G325" s="9"/>
    </row>
    <row r="326" spans="1:7" x14ac:dyDescent="0.35">
      <c r="A326" s="60">
        <v>440</v>
      </c>
      <c r="B326" s="13">
        <v>440</v>
      </c>
      <c r="C326" s="13"/>
      <c r="D326" s="12" t="s">
        <v>463</v>
      </c>
      <c r="E326" s="74">
        <v>11</v>
      </c>
      <c r="F326" s="12"/>
      <c r="G326" s="9"/>
    </row>
    <row r="327" spans="1:7" x14ac:dyDescent="0.35">
      <c r="A327">
        <v>539</v>
      </c>
      <c r="B327" s="13">
        <v>539</v>
      </c>
      <c r="C327" s="13"/>
      <c r="D327" s="12" t="s">
        <v>555</v>
      </c>
      <c r="E327" s="74">
        <v>16</v>
      </c>
      <c r="F327" s="12"/>
      <c r="G327" s="9"/>
    </row>
    <row r="328" spans="1:7" x14ac:dyDescent="0.35">
      <c r="A328" s="60">
        <v>431</v>
      </c>
      <c r="B328" s="13">
        <v>431</v>
      </c>
      <c r="C328" s="13"/>
      <c r="D328" s="12" t="s">
        <v>455</v>
      </c>
      <c r="E328" s="74">
        <v>11</v>
      </c>
      <c r="F328" s="12"/>
      <c r="G328" s="9"/>
    </row>
    <row r="329" spans="1:7" x14ac:dyDescent="0.35">
      <c r="A329" s="60">
        <v>335</v>
      </c>
      <c r="B329" s="13">
        <v>335</v>
      </c>
      <c r="C329" s="13"/>
      <c r="D329" s="12" t="s">
        <v>359</v>
      </c>
      <c r="E329" s="74">
        <v>9</v>
      </c>
      <c r="F329" s="12"/>
      <c r="G329" s="9"/>
    </row>
    <row r="330" spans="1:7" x14ac:dyDescent="0.35">
      <c r="A330" s="60">
        <v>130</v>
      </c>
      <c r="B330" s="13">
        <v>130</v>
      </c>
      <c r="C330" s="13"/>
      <c r="D330" s="12" t="s">
        <v>143</v>
      </c>
      <c r="E330" s="74">
        <v>7</v>
      </c>
      <c r="F330" s="12"/>
      <c r="G330" s="9"/>
    </row>
    <row r="331" spans="1:7" x14ac:dyDescent="0.35">
      <c r="A331" s="60">
        <v>254</v>
      </c>
      <c r="B331" s="13">
        <v>254</v>
      </c>
      <c r="C331" s="13"/>
      <c r="D331" s="12" t="s">
        <v>278</v>
      </c>
      <c r="E331" s="74">
        <v>8</v>
      </c>
      <c r="F331" s="12"/>
      <c r="G331" s="9"/>
    </row>
    <row r="332" spans="1:7" x14ac:dyDescent="0.35">
      <c r="A332" s="60">
        <v>327</v>
      </c>
      <c r="B332" s="13">
        <v>327</v>
      </c>
      <c r="C332" s="13"/>
      <c r="D332" s="12" t="s">
        <v>350</v>
      </c>
      <c r="E332" s="74">
        <v>9</v>
      </c>
      <c r="F332" s="12"/>
      <c r="G332" s="9"/>
    </row>
    <row r="333" spans="1:7" x14ac:dyDescent="0.35">
      <c r="A333">
        <v>424</v>
      </c>
      <c r="B333" s="13">
        <v>424</v>
      </c>
      <c r="C333" s="13"/>
      <c r="D333" s="12" t="s">
        <v>449</v>
      </c>
      <c r="E333" s="74">
        <v>10</v>
      </c>
      <c r="F333" s="12"/>
      <c r="G333" s="9"/>
    </row>
    <row r="334" spans="1:7" x14ac:dyDescent="0.35">
      <c r="A334" s="60">
        <v>497</v>
      </c>
      <c r="B334" s="13">
        <v>497</v>
      </c>
      <c r="C334" s="13"/>
      <c r="D334" s="12" t="s">
        <v>517</v>
      </c>
      <c r="E334" s="74">
        <v>14</v>
      </c>
      <c r="F334" s="12"/>
      <c r="G334" s="9"/>
    </row>
    <row r="335" spans="1:7" x14ac:dyDescent="0.35">
      <c r="A335" s="60">
        <v>523</v>
      </c>
      <c r="B335" s="13">
        <v>523</v>
      </c>
      <c r="C335" s="13"/>
      <c r="D335" s="12" t="s">
        <v>539</v>
      </c>
      <c r="E335" s="74">
        <v>15</v>
      </c>
      <c r="F335" s="12"/>
      <c r="G335" s="9"/>
    </row>
    <row r="336" spans="1:7" x14ac:dyDescent="0.35">
      <c r="A336" s="60">
        <v>456</v>
      </c>
      <c r="B336" s="13">
        <v>456</v>
      </c>
      <c r="C336" s="13"/>
      <c r="D336" s="12" t="s">
        <v>480</v>
      </c>
      <c r="E336" s="74">
        <v>13</v>
      </c>
      <c r="F336" s="12"/>
      <c r="G336" s="9"/>
    </row>
    <row r="337" spans="1:7" x14ac:dyDescent="0.35">
      <c r="A337" s="60">
        <v>468</v>
      </c>
      <c r="B337" s="13">
        <v>468</v>
      </c>
      <c r="C337" s="13"/>
      <c r="D337" s="12" t="s">
        <v>1088</v>
      </c>
      <c r="E337" s="74">
        <v>14</v>
      </c>
      <c r="F337" s="12"/>
      <c r="G337" s="9"/>
    </row>
    <row r="338" spans="1:7" x14ac:dyDescent="0.35">
      <c r="A338">
        <v>509</v>
      </c>
      <c r="B338" s="13">
        <v>509</v>
      </c>
      <c r="C338" s="13"/>
      <c r="D338" s="12" t="s">
        <v>527</v>
      </c>
      <c r="E338" s="74">
        <v>14</v>
      </c>
      <c r="F338" s="12"/>
      <c r="G338" s="9"/>
    </row>
    <row r="339" spans="1:7" x14ac:dyDescent="0.35">
      <c r="A339">
        <v>204</v>
      </c>
      <c r="B339" s="13">
        <v>204</v>
      </c>
      <c r="C339" s="13"/>
      <c r="D339" s="12" t="s">
        <v>1107</v>
      </c>
      <c r="E339" s="74">
        <v>8</v>
      </c>
      <c r="F339" s="12"/>
      <c r="G339" s="9"/>
    </row>
    <row r="340" spans="1:7" x14ac:dyDescent="0.35">
      <c r="A340">
        <v>54</v>
      </c>
      <c r="B340" s="20">
        <v>54</v>
      </c>
      <c r="C340" s="20"/>
      <c r="D340" s="12" t="s">
        <v>56</v>
      </c>
      <c r="E340" s="74">
        <v>4</v>
      </c>
      <c r="F340" s="12"/>
      <c r="G340" s="9"/>
    </row>
    <row r="341" spans="1:7" x14ac:dyDescent="0.35">
      <c r="A341" s="60">
        <v>58</v>
      </c>
      <c r="B341" s="20">
        <v>58</v>
      </c>
      <c r="C341" s="20"/>
      <c r="D341" s="12" t="s">
        <v>1054</v>
      </c>
      <c r="E341" s="74">
        <v>4</v>
      </c>
      <c r="F341" s="12"/>
      <c r="G341" s="9"/>
    </row>
    <row r="342" spans="1:7" x14ac:dyDescent="0.35">
      <c r="A342">
        <v>493</v>
      </c>
      <c r="B342" s="13">
        <v>493</v>
      </c>
      <c r="C342" s="13"/>
      <c r="D342" s="12" t="s">
        <v>514</v>
      </c>
      <c r="E342" s="74">
        <v>14</v>
      </c>
      <c r="F342" s="12"/>
      <c r="G342" s="9"/>
    </row>
    <row r="343" spans="1:7" x14ac:dyDescent="0.35">
      <c r="A343" s="60">
        <v>491</v>
      </c>
      <c r="B343" s="13">
        <v>491</v>
      </c>
      <c r="C343" s="13"/>
      <c r="D343" s="12" t="s">
        <v>512</v>
      </c>
      <c r="E343" s="74">
        <v>14</v>
      </c>
      <c r="F343" s="12"/>
      <c r="G343" s="9"/>
    </row>
    <row r="344" spans="1:7" x14ac:dyDescent="0.35">
      <c r="A344" s="60">
        <v>492</v>
      </c>
      <c r="B344" s="13">
        <v>492</v>
      </c>
      <c r="C344" s="13"/>
      <c r="D344" s="12" t="s">
        <v>513</v>
      </c>
      <c r="E344" s="74">
        <v>14</v>
      </c>
      <c r="F344" s="12"/>
      <c r="G344" s="9"/>
    </row>
    <row r="345" spans="1:7" x14ac:dyDescent="0.35">
      <c r="A345" s="60">
        <v>303</v>
      </c>
      <c r="B345" s="13">
        <v>303</v>
      </c>
      <c r="C345" s="13"/>
      <c r="D345" s="12" t="s">
        <v>330</v>
      </c>
      <c r="E345" s="74">
        <v>9</v>
      </c>
      <c r="F345" s="12"/>
      <c r="G345" s="9"/>
    </row>
    <row r="346" spans="1:7" x14ac:dyDescent="0.35">
      <c r="A346" s="60">
        <v>199</v>
      </c>
      <c r="B346" s="13">
        <v>199</v>
      </c>
      <c r="C346" s="13"/>
      <c r="D346" s="12" t="s">
        <v>227</v>
      </c>
      <c r="E346" s="74">
        <v>8</v>
      </c>
      <c r="F346" s="12"/>
      <c r="G346" s="9"/>
    </row>
    <row r="347" spans="1:7" x14ac:dyDescent="0.35">
      <c r="A347" s="60">
        <v>104</v>
      </c>
      <c r="B347" s="13">
        <v>104</v>
      </c>
      <c r="C347" s="13"/>
      <c r="D347" s="12" t="s">
        <v>108</v>
      </c>
      <c r="E347" s="74">
        <v>5</v>
      </c>
      <c r="F347" s="12"/>
      <c r="G347" s="9"/>
    </row>
    <row r="348" spans="1:7" x14ac:dyDescent="0.35">
      <c r="A348" s="60">
        <v>103</v>
      </c>
      <c r="B348" s="13">
        <v>103</v>
      </c>
      <c r="C348" s="13"/>
      <c r="D348" s="12" t="s">
        <v>107</v>
      </c>
      <c r="E348" s="74">
        <v>5</v>
      </c>
      <c r="F348" s="12"/>
      <c r="G348" s="9"/>
    </row>
    <row r="349" spans="1:7" x14ac:dyDescent="0.35">
      <c r="A349">
        <v>108</v>
      </c>
      <c r="B349" s="13">
        <v>108</v>
      </c>
      <c r="C349" s="13"/>
      <c r="D349" s="12" t="s">
        <v>1057</v>
      </c>
      <c r="E349" s="74">
        <v>5</v>
      </c>
      <c r="F349" s="12"/>
      <c r="G349" s="9"/>
    </row>
    <row r="350" spans="1:7" x14ac:dyDescent="0.35">
      <c r="A350" s="60">
        <v>8</v>
      </c>
      <c r="B350" s="20">
        <v>8</v>
      </c>
      <c r="C350" s="20"/>
      <c r="D350" s="12" t="s">
        <v>10</v>
      </c>
      <c r="E350" s="74">
        <v>1</v>
      </c>
      <c r="F350" s="12"/>
      <c r="G350" s="9"/>
    </row>
    <row r="351" spans="1:7" x14ac:dyDescent="0.35">
      <c r="A351" s="60">
        <v>531</v>
      </c>
      <c r="B351" s="13">
        <v>531</v>
      </c>
      <c r="C351" s="13"/>
      <c r="D351" s="12" t="s">
        <v>547</v>
      </c>
      <c r="E351" s="74">
        <v>16</v>
      </c>
      <c r="F351" s="12"/>
      <c r="G351" s="9"/>
    </row>
    <row r="352" spans="1:7" x14ac:dyDescent="0.35">
      <c r="A352" s="60">
        <v>291</v>
      </c>
      <c r="B352" s="13">
        <v>291</v>
      </c>
      <c r="C352" s="13"/>
      <c r="D352" s="12" t="s">
        <v>319</v>
      </c>
      <c r="E352" s="74">
        <v>9</v>
      </c>
      <c r="F352" s="12"/>
      <c r="G352" s="9"/>
    </row>
    <row r="353" spans="1:7" x14ac:dyDescent="0.35">
      <c r="A353" s="60">
        <v>302</v>
      </c>
      <c r="B353" s="13">
        <v>302</v>
      </c>
      <c r="C353" s="13"/>
      <c r="D353" s="12" t="s">
        <v>329</v>
      </c>
      <c r="E353" s="74">
        <v>9</v>
      </c>
      <c r="F353" s="12"/>
      <c r="G353" s="9"/>
    </row>
    <row r="354" spans="1:7" x14ac:dyDescent="0.35">
      <c r="A354" s="60">
        <v>285</v>
      </c>
      <c r="B354" s="13">
        <v>285</v>
      </c>
      <c r="C354" s="13"/>
      <c r="D354" s="12" t="s">
        <v>313</v>
      </c>
      <c r="E354" s="74">
        <v>9</v>
      </c>
      <c r="F354" s="12"/>
      <c r="G354" s="9"/>
    </row>
    <row r="355" spans="1:7" x14ac:dyDescent="0.35">
      <c r="A355" s="60">
        <v>284</v>
      </c>
      <c r="B355" s="13">
        <v>284</v>
      </c>
      <c r="C355" s="13"/>
      <c r="D355" s="12" t="s">
        <v>312</v>
      </c>
      <c r="E355" s="74">
        <v>9</v>
      </c>
      <c r="F355" s="12"/>
      <c r="G355" s="9"/>
    </row>
    <row r="356" spans="1:7" x14ac:dyDescent="0.35">
      <c r="A356">
        <v>48</v>
      </c>
      <c r="B356" s="20">
        <v>48</v>
      </c>
      <c r="C356" s="20"/>
      <c r="D356" s="12" t="s">
        <v>51</v>
      </c>
      <c r="E356" s="74">
        <v>4</v>
      </c>
      <c r="F356" s="12"/>
      <c r="G356" s="9"/>
    </row>
    <row r="357" spans="1:7" x14ac:dyDescent="0.35">
      <c r="A357" s="60">
        <v>546</v>
      </c>
      <c r="B357" s="13">
        <v>546</v>
      </c>
      <c r="C357" s="13"/>
      <c r="D357" s="12" t="s">
        <v>561</v>
      </c>
      <c r="E357" s="74">
        <v>17</v>
      </c>
      <c r="F357" s="12"/>
      <c r="G357" s="9"/>
    </row>
    <row r="358" spans="1:7" x14ac:dyDescent="0.35">
      <c r="A358" s="60">
        <v>464</v>
      </c>
      <c r="B358" s="13">
        <v>464</v>
      </c>
      <c r="C358" s="13"/>
      <c r="D358" s="12" t="s">
        <v>488</v>
      </c>
      <c r="E358" s="74">
        <v>14</v>
      </c>
      <c r="F358" s="12"/>
      <c r="G358" s="9"/>
    </row>
    <row r="359" spans="1:7" x14ac:dyDescent="0.35">
      <c r="A359">
        <v>3</v>
      </c>
      <c r="B359" s="20">
        <v>3</v>
      </c>
      <c r="C359" s="20"/>
      <c r="D359" s="12" t="s">
        <v>6</v>
      </c>
      <c r="E359" s="74">
        <v>1</v>
      </c>
      <c r="F359" s="12"/>
      <c r="G359" s="9"/>
    </row>
    <row r="360" spans="1:7" x14ac:dyDescent="0.35">
      <c r="A360">
        <v>442</v>
      </c>
      <c r="B360" s="13">
        <v>442</v>
      </c>
      <c r="C360" s="13"/>
      <c r="D360" s="12" t="s">
        <v>465</v>
      </c>
      <c r="E360" s="74">
        <v>11</v>
      </c>
      <c r="F360" s="12"/>
      <c r="G360" s="9"/>
    </row>
    <row r="361" spans="1:7" x14ac:dyDescent="0.35">
      <c r="A361" s="60">
        <v>333</v>
      </c>
      <c r="B361" s="13">
        <v>333</v>
      </c>
      <c r="C361" s="13"/>
      <c r="D361" s="12" t="s">
        <v>357</v>
      </c>
      <c r="E361" s="74">
        <v>9</v>
      </c>
      <c r="F361" s="12"/>
      <c r="G361" s="9"/>
    </row>
    <row r="362" spans="1:7" x14ac:dyDescent="0.35">
      <c r="A362" s="60">
        <v>287</v>
      </c>
      <c r="B362" s="13">
        <v>287</v>
      </c>
      <c r="C362" s="13"/>
      <c r="D362" s="12" t="s">
        <v>315</v>
      </c>
      <c r="E362" s="74">
        <v>9</v>
      </c>
      <c r="F362" s="12"/>
      <c r="G362" s="9"/>
    </row>
    <row r="363" spans="1:7" x14ac:dyDescent="0.35">
      <c r="A363" s="60">
        <v>342</v>
      </c>
      <c r="B363" s="13">
        <v>342</v>
      </c>
      <c r="C363" s="13"/>
      <c r="D363" s="12" t="s">
        <v>369</v>
      </c>
      <c r="E363" s="74">
        <v>12</v>
      </c>
      <c r="F363" s="12"/>
      <c r="G363" s="9"/>
    </row>
    <row r="364" spans="1:7" x14ac:dyDescent="0.35">
      <c r="A364">
        <v>337</v>
      </c>
      <c r="B364" s="13">
        <v>337</v>
      </c>
      <c r="C364" s="13"/>
      <c r="D364" s="12" t="s">
        <v>361</v>
      </c>
      <c r="E364" s="74">
        <v>9</v>
      </c>
      <c r="F364" s="12"/>
      <c r="G364" s="9"/>
    </row>
    <row r="365" spans="1:7" x14ac:dyDescent="0.35">
      <c r="A365">
        <v>524</v>
      </c>
      <c r="B365" s="13">
        <v>524</v>
      </c>
      <c r="C365" s="13"/>
      <c r="D365" s="12" t="s">
        <v>540</v>
      </c>
      <c r="E365" s="74">
        <v>15</v>
      </c>
      <c r="F365" s="12"/>
      <c r="G365" s="9"/>
    </row>
    <row r="366" spans="1:7" x14ac:dyDescent="0.35">
      <c r="A366" s="60">
        <v>173</v>
      </c>
      <c r="B366" s="13">
        <v>173</v>
      </c>
      <c r="C366" s="13"/>
      <c r="D366" s="12" t="s">
        <v>195</v>
      </c>
      <c r="E366" s="74">
        <v>7</v>
      </c>
      <c r="F366" s="12"/>
      <c r="G366" s="9"/>
    </row>
    <row r="367" spans="1:7" x14ac:dyDescent="0.35">
      <c r="A367" s="60">
        <v>133</v>
      </c>
      <c r="B367" s="13">
        <v>133</v>
      </c>
      <c r="C367" s="13"/>
      <c r="D367" s="12" t="s">
        <v>146</v>
      </c>
      <c r="E367" s="74">
        <v>7</v>
      </c>
      <c r="F367" s="12"/>
      <c r="G367" s="9"/>
    </row>
    <row r="368" spans="1:7" x14ac:dyDescent="0.35">
      <c r="A368" s="60">
        <v>196</v>
      </c>
      <c r="B368" s="13">
        <v>196</v>
      </c>
      <c r="C368" s="13"/>
      <c r="D368" s="12" t="s">
        <v>224</v>
      </c>
      <c r="E368" s="74">
        <v>8</v>
      </c>
      <c r="F368" s="12"/>
      <c r="G368" s="9"/>
    </row>
    <row r="369" spans="1:7" x14ac:dyDescent="0.35">
      <c r="A369">
        <v>132</v>
      </c>
      <c r="B369" s="13">
        <v>132</v>
      </c>
      <c r="C369" s="13"/>
      <c r="D369" s="12" t="s">
        <v>145</v>
      </c>
      <c r="E369" s="74">
        <v>7</v>
      </c>
      <c r="F369" s="12"/>
      <c r="G369" s="9"/>
    </row>
    <row r="370" spans="1:7" x14ac:dyDescent="0.35">
      <c r="A370" s="60">
        <v>214</v>
      </c>
      <c r="B370" s="13">
        <v>214</v>
      </c>
      <c r="C370" s="13"/>
      <c r="D370" s="12" t="s">
        <v>239</v>
      </c>
      <c r="E370" s="74">
        <v>8</v>
      </c>
      <c r="F370" s="12"/>
      <c r="G370" s="9"/>
    </row>
    <row r="371" spans="1:7" x14ac:dyDescent="0.35">
      <c r="A371">
        <v>213</v>
      </c>
      <c r="B371" s="13">
        <v>213</v>
      </c>
      <c r="C371" s="13"/>
      <c r="D371" s="12" t="s">
        <v>238</v>
      </c>
      <c r="E371" s="74">
        <v>8</v>
      </c>
      <c r="F371" s="12"/>
      <c r="G371" s="9"/>
    </row>
    <row r="372" spans="1:7" x14ac:dyDescent="0.35">
      <c r="A372">
        <v>496</v>
      </c>
      <c r="B372" s="13">
        <v>496</v>
      </c>
      <c r="C372" s="13"/>
      <c r="D372" s="12" t="s">
        <v>516</v>
      </c>
      <c r="E372" s="74">
        <v>14</v>
      </c>
      <c r="F372" s="12"/>
      <c r="G372" s="9"/>
    </row>
    <row r="373" spans="1:7" x14ac:dyDescent="0.35">
      <c r="A373" s="60">
        <v>378</v>
      </c>
      <c r="B373" s="13">
        <v>378</v>
      </c>
      <c r="C373" s="13"/>
      <c r="D373" s="12" t="s">
        <v>403</v>
      </c>
      <c r="E373" s="74">
        <v>12</v>
      </c>
      <c r="F373" s="12"/>
      <c r="G373" s="9"/>
    </row>
    <row r="374" spans="1:7" x14ac:dyDescent="0.35">
      <c r="A374" s="60">
        <v>363</v>
      </c>
      <c r="B374" s="13">
        <v>363</v>
      </c>
      <c r="C374" s="13"/>
      <c r="D374" s="12" t="s">
        <v>388</v>
      </c>
      <c r="E374" s="74">
        <v>12</v>
      </c>
      <c r="F374" s="12"/>
      <c r="G374" s="9"/>
    </row>
    <row r="375" spans="1:7" x14ac:dyDescent="0.35">
      <c r="A375">
        <v>376</v>
      </c>
      <c r="B375" s="13">
        <v>376</v>
      </c>
      <c r="C375" s="13"/>
      <c r="D375" s="12" t="s">
        <v>401</v>
      </c>
      <c r="E375" s="74">
        <v>12</v>
      </c>
      <c r="F375" s="12"/>
      <c r="G375" s="9"/>
    </row>
    <row r="376" spans="1:7" x14ac:dyDescent="0.35">
      <c r="A376" s="60">
        <v>359</v>
      </c>
      <c r="B376" s="13">
        <v>359</v>
      </c>
      <c r="C376" s="13"/>
      <c r="D376" s="12" t="s">
        <v>1079</v>
      </c>
      <c r="E376" s="74">
        <v>12</v>
      </c>
      <c r="F376" s="12"/>
      <c r="G376" s="9"/>
    </row>
    <row r="377" spans="1:7" x14ac:dyDescent="0.35">
      <c r="A377" s="60">
        <v>395</v>
      </c>
      <c r="B377" s="13">
        <v>395</v>
      </c>
      <c r="C377" s="13"/>
      <c r="D377" s="12" t="s">
        <v>421</v>
      </c>
      <c r="E377" s="74">
        <v>12</v>
      </c>
      <c r="F377" s="12"/>
      <c r="G377" s="9"/>
    </row>
    <row r="378" spans="1:7" x14ac:dyDescent="0.35">
      <c r="A378" s="60">
        <v>541</v>
      </c>
      <c r="B378" s="13">
        <v>541</v>
      </c>
      <c r="C378" s="13"/>
      <c r="D378" s="12" t="s">
        <v>557</v>
      </c>
      <c r="E378" s="74">
        <v>16</v>
      </c>
      <c r="F378" s="12"/>
      <c r="G378" s="9"/>
    </row>
    <row r="379" spans="1:7" x14ac:dyDescent="0.35">
      <c r="A379">
        <v>542</v>
      </c>
      <c r="B379" s="13">
        <v>542</v>
      </c>
      <c r="C379" s="13"/>
      <c r="D379" s="12" t="s">
        <v>558</v>
      </c>
      <c r="E379" s="74">
        <v>16</v>
      </c>
      <c r="F379" s="12"/>
      <c r="G379" s="9"/>
    </row>
    <row r="380" spans="1:7" x14ac:dyDescent="0.35">
      <c r="A380" s="60">
        <v>462</v>
      </c>
      <c r="B380" s="13">
        <v>462</v>
      </c>
      <c r="C380" s="13"/>
      <c r="D380" s="12" t="s">
        <v>1087</v>
      </c>
      <c r="E380" s="74">
        <v>13</v>
      </c>
      <c r="F380" s="12"/>
      <c r="G380" s="9"/>
    </row>
    <row r="381" spans="1:7" x14ac:dyDescent="0.35">
      <c r="A381" s="60">
        <v>205</v>
      </c>
      <c r="B381" s="13">
        <v>205</v>
      </c>
      <c r="C381" s="13"/>
      <c r="D381" s="12" t="s">
        <v>1062</v>
      </c>
      <c r="E381" s="74">
        <v>8</v>
      </c>
      <c r="F381" s="12"/>
      <c r="G381" s="9"/>
    </row>
    <row r="382" spans="1:7" x14ac:dyDescent="0.35">
      <c r="A382">
        <v>445</v>
      </c>
      <c r="B382" s="13">
        <v>445</v>
      </c>
      <c r="C382" s="13"/>
      <c r="D382" s="12" t="s">
        <v>468</v>
      </c>
      <c r="E382" s="74">
        <v>11</v>
      </c>
      <c r="F382" s="12"/>
      <c r="G382" s="9"/>
    </row>
    <row r="383" spans="1:7" s="83" customFormat="1" x14ac:dyDescent="0.35">
      <c r="A383" s="83">
        <v>463</v>
      </c>
      <c r="B383" s="84">
        <v>463</v>
      </c>
      <c r="C383" s="93" t="s">
        <v>1167</v>
      </c>
      <c r="D383" s="83" t="s">
        <v>1149</v>
      </c>
      <c r="E383" s="83">
        <v>13</v>
      </c>
      <c r="F383" s="83" t="s">
        <v>1149</v>
      </c>
      <c r="G383" s="86" t="s">
        <v>1145</v>
      </c>
    </row>
    <row r="384" spans="1:7" s="83" customFormat="1" x14ac:dyDescent="0.35">
      <c r="A384" s="83">
        <v>514</v>
      </c>
      <c r="B384" s="84">
        <v>514</v>
      </c>
      <c r="C384" s="93" t="s">
        <v>1167</v>
      </c>
      <c r="D384" s="83" t="s">
        <v>1150</v>
      </c>
      <c r="E384" s="83">
        <v>14</v>
      </c>
      <c r="F384" s="83" t="s">
        <v>1150</v>
      </c>
      <c r="G384" s="91" t="s">
        <v>1146</v>
      </c>
    </row>
    <row r="385" spans="1:7" s="83" customFormat="1" x14ac:dyDescent="0.35">
      <c r="A385" s="83">
        <v>525</v>
      </c>
      <c r="B385" s="84">
        <v>525</v>
      </c>
      <c r="C385" s="93" t="s">
        <v>1167</v>
      </c>
      <c r="D385" s="83" t="s">
        <v>1151</v>
      </c>
      <c r="E385" s="83">
        <v>15</v>
      </c>
      <c r="F385" s="83" t="s">
        <v>1151</v>
      </c>
      <c r="G385" s="86" t="s">
        <v>1147</v>
      </c>
    </row>
    <row r="386" spans="1:7" s="83" customFormat="1" x14ac:dyDescent="0.35">
      <c r="A386" s="83">
        <v>545</v>
      </c>
      <c r="B386" s="84">
        <v>545</v>
      </c>
      <c r="C386" s="93" t="s">
        <v>1167</v>
      </c>
      <c r="D386" s="83" t="s">
        <v>1152</v>
      </c>
      <c r="E386" s="83">
        <v>16</v>
      </c>
      <c r="F386" s="83" t="s">
        <v>1152</v>
      </c>
      <c r="G386" s="91" t="s">
        <v>1148</v>
      </c>
    </row>
    <row r="387" spans="1:7" x14ac:dyDescent="0.35">
      <c r="A387" s="60">
        <v>338</v>
      </c>
      <c r="B387" s="13">
        <v>338</v>
      </c>
      <c r="C387" s="13"/>
      <c r="D387" s="12" t="s">
        <v>363</v>
      </c>
      <c r="E387" s="74">
        <v>9</v>
      </c>
      <c r="F387" s="12"/>
      <c r="G387" s="9"/>
    </row>
    <row r="388" spans="1:7" x14ac:dyDescent="0.35">
      <c r="A388">
        <v>551</v>
      </c>
      <c r="B388" s="13">
        <v>997</v>
      </c>
      <c r="C388" s="13"/>
      <c r="D388" s="12" t="s">
        <v>566</v>
      </c>
      <c r="E388" s="74">
        <v>18</v>
      </c>
      <c r="F388" s="12"/>
      <c r="G388" s="9"/>
    </row>
    <row r="389" spans="1:7" x14ac:dyDescent="0.35">
      <c r="A389">
        <v>120</v>
      </c>
      <c r="B389" s="13">
        <v>120</v>
      </c>
      <c r="C389" s="13"/>
      <c r="D389" s="12" t="s">
        <v>128</v>
      </c>
      <c r="E389" s="74">
        <v>6</v>
      </c>
      <c r="F389" s="12"/>
      <c r="G389" s="9"/>
    </row>
    <row r="390" spans="1:7" x14ac:dyDescent="0.35">
      <c r="A390" s="60">
        <v>399</v>
      </c>
      <c r="B390" s="13">
        <v>399</v>
      </c>
      <c r="C390" s="13"/>
      <c r="D390" s="12" t="s">
        <v>1083</v>
      </c>
      <c r="E390" s="74">
        <v>12</v>
      </c>
      <c r="F390" s="12"/>
      <c r="G390" s="9"/>
    </row>
    <row r="391" spans="1:7" x14ac:dyDescent="0.35">
      <c r="A391" s="60">
        <v>550</v>
      </c>
      <c r="B391" s="13">
        <v>550</v>
      </c>
      <c r="C391" s="13"/>
      <c r="D391" s="12" t="s">
        <v>565</v>
      </c>
      <c r="E391" s="74">
        <v>17</v>
      </c>
      <c r="F391" s="12"/>
      <c r="G391" s="9"/>
    </row>
    <row r="392" spans="1:7" x14ac:dyDescent="0.35">
      <c r="A392">
        <v>301</v>
      </c>
      <c r="B392" s="13">
        <v>301</v>
      </c>
      <c r="C392" s="13"/>
      <c r="D392" s="12" t="s">
        <v>327</v>
      </c>
      <c r="E392" s="74">
        <v>9</v>
      </c>
      <c r="F392" s="12"/>
      <c r="G392" s="9"/>
    </row>
    <row r="393" spans="1:7" x14ac:dyDescent="0.35">
      <c r="A393" s="60">
        <v>314</v>
      </c>
      <c r="B393" s="13">
        <v>314</v>
      </c>
      <c r="C393" s="13"/>
      <c r="D393" s="12" t="s">
        <v>341</v>
      </c>
      <c r="E393" s="74">
        <v>9</v>
      </c>
      <c r="F393" s="12"/>
      <c r="G393" s="9"/>
    </row>
    <row r="394" spans="1:7" x14ac:dyDescent="0.35">
      <c r="A394">
        <v>391</v>
      </c>
      <c r="B394" s="13">
        <v>391</v>
      </c>
      <c r="C394" s="13"/>
      <c r="D394" s="12" t="s">
        <v>416</v>
      </c>
      <c r="E394" s="74">
        <v>12</v>
      </c>
      <c r="F394" s="12"/>
      <c r="G394" s="9"/>
    </row>
    <row r="395" spans="1:7" x14ac:dyDescent="0.35">
      <c r="A395">
        <v>243</v>
      </c>
      <c r="B395" s="13">
        <v>243</v>
      </c>
      <c r="C395" s="13"/>
      <c r="D395" s="12" t="s">
        <v>265</v>
      </c>
      <c r="E395" s="74">
        <v>8</v>
      </c>
      <c r="F395" s="12"/>
      <c r="G395" s="9"/>
    </row>
    <row r="396" spans="1:7" s="74" customFormat="1" x14ac:dyDescent="0.35">
      <c r="A396" s="60">
        <v>247</v>
      </c>
      <c r="B396" s="13">
        <v>247</v>
      </c>
      <c r="C396" s="13"/>
      <c r="D396" s="12" t="s">
        <v>1065</v>
      </c>
      <c r="E396" s="74">
        <v>8</v>
      </c>
      <c r="F396" s="77"/>
      <c r="G396" s="78"/>
    </row>
    <row r="397" spans="1:7" x14ac:dyDescent="0.35">
      <c r="A397" s="60">
        <v>245</v>
      </c>
      <c r="B397" s="13">
        <v>245</v>
      </c>
      <c r="C397" s="13"/>
      <c r="D397" s="12" t="s">
        <v>267</v>
      </c>
      <c r="E397" s="74">
        <v>8</v>
      </c>
      <c r="F397" s="12"/>
      <c r="G397" s="9"/>
    </row>
    <row r="398" spans="1:7" x14ac:dyDescent="0.35">
      <c r="A398">
        <v>195</v>
      </c>
      <c r="B398" s="13">
        <v>195</v>
      </c>
      <c r="C398" s="13"/>
      <c r="D398" s="12" t="s">
        <v>223</v>
      </c>
      <c r="E398" s="74">
        <v>8</v>
      </c>
      <c r="F398" s="12"/>
      <c r="G398" s="9"/>
    </row>
    <row r="399" spans="1:7" x14ac:dyDescent="0.35">
      <c r="A399" s="60">
        <v>244</v>
      </c>
      <c r="B399" s="13">
        <v>244</v>
      </c>
      <c r="C399" s="13"/>
      <c r="D399" s="12" t="s">
        <v>266</v>
      </c>
      <c r="E399" s="74">
        <v>8</v>
      </c>
      <c r="F399" s="12"/>
      <c r="G399" s="9"/>
    </row>
    <row r="400" spans="1:7" x14ac:dyDescent="0.35">
      <c r="A400" s="60">
        <v>233</v>
      </c>
      <c r="B400" s="13">
        <v>233</v>
      </c>
      <c r="C400" s="13"/>
      <c r="D400" s="12" t="s">
        <v>254</v>
      </c>
      <c r="E400" s="74">
        <v>8</v>
      </c>
      <c r="F400" s="12"/>
      <c r="G400" s="9"/>
    </row>
    <row r="401" spans="1:7" x14ac:dyDescent="0.35">
      <c r="A401" s="60">
        <v>236</v>
      </c>
      <c r="B401" s="13">
        <v>236</v>
      </c>
      <c r="C401" s="13"/>
      <c r="D401" s="12" t="s">
        <v>257</v>
      </c>
      <c r="E401" s="74">
        <v>8</v>
      </c>
      <c r="F401" s="12"/>
      <c r="G401" s="9"/>
    </row>
    <row r="402" spans="1:7" x14ac:dyDescent="0.35">
      <c r="A402">
        <v>246</v>
      </c>
      <c r="B402" s="13">
        <v>246</v>
      </c>
      <c r="C402" s="13"/>
      <c r="D402" s="12" t="s">
        <v>268</v>
      </c>
      <c r="E402" s="74">
        <v>8</v>
      </c>
      <c r="F402" s="12"/>
      <c r="G402" s="9"/>
    </row>
    <row r="403" spans="1:7" x14ac:dyDescent="0.35">
      <c r="A403" s="60">
        <v>407</v>
      </c>
      <c r="B403" s="13">
        <v>407</v>
      </c>
      <c r="C403" s="13"/>
      <c r="D403" s="12" t="s">
        <v>433</v>
      </c>
      <c r="E403" s="74">
        <v>10</v>
      </c>
      <c r="F403" s="12"/>
      <c r="G403" s="9"/>
    </row>
    <row r="404" spans="1:7" x14ac:dyDescent="0.35">
      <c r="A404" s="60">
        <v>110</v>
      </c>
      <c r="B404" s="13">
        <v>110</v>
      </c>
      <c r="C404" s="13"/>
      <c r="D404" s="12" t="s">
        <v>114</v>
      </c>
      <c r="E404" s="74">
        <v>5</v>
      </c>
      <c r="F404" s="12"/>
      <c r="G404" s="9"/>
    </row>
    <row r="405" spans="1:7" x14ac:dyDescent="0.35">
      <c r="A405" s="60">
        <v>294</v>
      </c>
      <c r="B405" s="13">
        <v>294</v>
      </c>
      <c r="C405" s="13"/>
      <c r="D405" s="12" t="s">
        <v>322</v>
      </c>
      <c r="E405" s="74">
        <v>9</v>
      </c>
      <c r="F405" s="12"/>
      <c r="G405" s="9"/>
    </row>
    <row r="406" spans="1:7" x14ac:dyDescent="0.35">
      <c r="A406">
        <v>454</v>
      </c>
      <c r="B406" s="13">
        <v>454</v>
      </c>
      <c r="C406" s="13"/>
      <c r="D406" s="12" t="s">
        <v>478</v>
      </c>
      <c r="E406" s="74">
        <v>13</v>
      </c>
      <c r="F406" s="12"/>
      <c r="G406" s="9"/>
    </row>
    <row r="407" spans="1:7" x14ac:dyDescent="0.35">
      <c r="A407" s="60">
        <v>94</v>
      </c>
      <c r="B407" s="20">
        <v>94</v>
      </c>
      <c r="C407" s="20"/>
      <c r="D407" s="12" t="s">
        <v>97</v>
      </c>
      <c r="E407" s="74">
        <v>5</v>
      </c>
      <c r="F407" s="12"/>
      <c r="G407" s="9"/>
    </row>
    <row r="408" spans="1:7" x14ac:dyDescent="0.35">
      <c r="A408" s="60">
        <v>101</v>
      </c>
      <c r="B408" s="13">
        <v>101</v>
      </c>
      <c r="C408" s="13"/>
      <c r="D408" s="12" t="s">
        <v>104</v>
      </c>
      <c r="E408" s="74">
        <v>5</v>
      </c>
      <c r="F408" s="12"/>
      <c r="G408" s="9"/>
    </row>
    <row r="409" spans="1:7" x14ac:dyDescent="0.35">
      <c r="A409" s="60">
        <v>470</v>
      </c>
      <c r="B409" s="13">
        <v>470</v>
      </c>
      <c r="C409" s="13"/>
      <c r="D409" s="12" t="s">
        <v>493</v>
      </c>
      <c r="E409" s="74">
        <v>14</v>
      </c>
      <c r="F409" s="12"/>
      <c r="G409" s="9"/>
    </row>
    <row r="410" spans="1:7" x14ac:dyDescent="0.35">
      <c r="A410">
        <v>409</v>
      </c>
      <c r="B410" s="13">
        <v>409</v>
      </c>
      <c r="C410" s="13"/>
      <c r="D410" s="12" t="s">
        <v>435</v>
      </c>
      <c r="E410" s="74">
        <v>10</v>
      </c>
      <c r="F410" s="12"/>
      <c r="G410" s="9"/>
    </row>
    <row r="411" spans="1:7" x14ac:dyDescent="0.35">
      <c r="A411">
        <v>123</v>
      </c>
      <c r="B411" s="13">
        <v>123</v>
      </c>
      <c r="C411" s="13"/>
      <c r="D411" s="12" t="s">
        <v>134</v>
      </c>
      <c r="E411" s="74">
        <v>7</v>
      </c>
      <c r="F411" s="12"/>
      <c r="G411" s="9"/>
    </row>
    <row r="412" spans="1:7" x14ac:dyDescent="0.35">
      <c r="A412" s="60">
        <v>455</v>
      </c>
      <c r="B412" s="13">
        <v>455</v>
      </c>
      <c r="C412" s="13"/>
      <c r="D412" s="12" t="s">
        <v>479</v>
      </c>
      <c r="E412" s="74">
        <v>13</v>
      </c>
      <c r="F412" s="12"/>
      <c r="G412" s="9"/>
    </row>
    <row r="413" spans="1:7" x14ac:dyDescent="0.35">
      <c r="A413" s="60">
        <v>217</v>
      </c>
      <c r="B413" s="13">
        <v>217</v>
      </c>
      <c r="C413" s="13"/>
      <c r="D413" s="12" t="s">
        <v>241</v>
      </c>
      <c r="E413" s="74">
        <v>8</v>
      </c>
      <c r="F413" s="12"/>
      <c r="G413" s="9"/>
    </row>
    <row r="414" spans="1:7" x14ac:dyDescent="0.35">
      <c r="A414" s="60">
        <v>482</v>
      </c>
      <c r="B414" s="13">
        <v>482</v>
      </c>
      <c r="C414" s="13"/>
      <c r="D414" s="12" t="s">
        <v>504</v>
      </c>
      <c r="E414" s="74">
        <v>14</v>
      </c>
      <c r="F414" s="12"/>
      <c r="G414" s="9"/>
    </row>
    <row r="415" spans="1:7" x14ac:dyDescent="0.35">
      <c r="A415" s="60">
        <v>483</v>
      </c>
      <c r="B415" s="13">
        <v>483</v>
      </c>
      <c r="C415" s="13"/>
      <c r="D415" s="12" t="s">
        <v>1090</v>
      </c>
      <c r="E415" s="74">
        <v>14</v>
      </c>
      <c r="F415" s="12"/>
      <c r="G415" s="9"/>
    </row>
    <row r="416" spans="1:7" x14ac:dyDescent="0.35">
      <c r="A416">
        <v>460</v>
      </c>
      <c r="B416" s="13">
        <v>460</v>
      </c>
      <c r="C416" s="13"/>
      <c r="D416" s="12" t="s">
        <v>484</v>
      </c>
      <c r="E416" s="74">
        <v>13</v>
      </c>
      <c r="F416" s="12"/>
      <c r="G416" s="9"/>
    </row>
    <row r="417" spans="1:7" x14ac:dyDescent="0.35">
      <c r="A417" s="60">
        <v>235</v>
      </c>
      <c r="B417" s="13">
        <v>235</v>
      </c>
      <c r="C417" s="13"/>
      <c r="D417" s="12" t="s">
        <v>256</v>
      </c>
      <c r="E417" s="74">
        <v>8</v>
      </c>
      <c r="F417" s="12"/>
      <c r="G417" s="9"/>
    </row>
    <row r="418" spans="1:7" x14ac:dyDescent="0.35">
      <c r="A418" s="60">
        <v>480</v>
      </c>
      <c r="B418" s="13">
        <v>480</v>
      </c>
      <c r="C418" s="13"/>
      <c r="D418" s="12" t="s">
        <v>502</v>
      </c>
      <c r="E418" s="74">
        <v>14</v>
      </c>
      <c r="F418" s="12"/>
      <c r="G418" s="9"/>
    </row>
    <row r="419" spans="1:7" x14ac:dyDescent="0.35">
      <c r="A419" s="60">
        <v>166</v>
      </c>
      <c r="B419" s="13">
        <v>166</v>
      </c>
      <c r="C419" s="13"/>
      <c r="D419" s="12" t="s">
        <v>186</v>
      </c>
      <c r="E419" s="74">
        <v>7</v>
      </c>
      <c r="F419" s="12"/>
      <c r="G419" s="9"/>
    </row>
    <row r="420" spans="1:7" x14ac:dyDescent="0.35">
      <c r="A420" s="60">
        <v>547</v>
      </c>
      <c r="B420" s="13">
        <v>547</v>
      </c>
      <c r="C420" s="13"/>
      <c r="D420" s="12" t="s">
        <v>562</v>
      </c>
      <c r="E420" s="74">
        <v>17</v>
      </c>
      <c r="F420" s="12"/>
      <c r="G420" s="9"/>
    </row>
    <row r="421" spans="1:7" x14ac:dyDescent="0.35">
      <c r="A421" s="60">
        <v>410</v>
      </c>
      <c r="B421" s="13">
        <v>410</v>
      </c>
      <c r="C421" s="13"/>
      <c r="D421" s="12" t="s">
        <v>436</v>
      </c>
      <c r="E421" s="74">
        <v>10</v>
      </c>
      <c r="F421" s="12"/>
      <c r="G421" s="9"/>
    </row>
    <row r="422" spans="1:7" x14ac:dyDescent="0.35">
      <c r="A422">
        <v>6</v>
      </c>
      <c r="B422" s="20">
        <v>6</v>
      </c>
      <c r="C422" s="20"/>
      <c r="D422" s="12" t="s">
        <v>8</v>
      </c>
      <c r="E422" s="74">
        <v>1</v>
      </c>
      <c r="F422" s="12"/>
      <c r="G422" s="9"/>
    </row>
    <row r="423" spans="1:7" x14ac:dyDescent="0.35">
      <c r="A423" s="60">
        <v>1</v>
      </c>
      <c r="B423" s="20">
        <v>1</v>
      </c>
      <c r="C423" s="20"/>
      <c r="D423" s="12" t="s">
        <v>4</v>
      </c>
      <c r="E423" s="74">
        <v>1</v>
      </c>
      <c r="F423" s="12"/>
      <c r="G423" s="9"/>
    </row>
    <row r="424" spans="1:7" x14ac:dyDescent="0.35">
      <c r="A424">
        <v>39</v>
      </c>
      <c r="B424" s="20">
        <v>39</v>
      </c>
      <c r="C424" s="20"/>
      <c r="D424" s="12" t="s">
        <v>44</v>
      </c>
      <c r="E424" s="74">
        <v>3</v>
      </c>
      <c r="F424" s="12"/>
      <c r="G424" s="9"/>
    </row>
    <row r="425" spans="1:7" x14ac:dyDescent="0.35">
      <c r="A425" s="60">
        <v>248</v>
      </c>
      <c r="B425" s="13">
        <v>248</v>
      </c>
      <c r="C425" s="13"/>
      <c r="D425" s="12" t="s">
        <v>270</v>
      </c>
      <c r="E425" s="74">
        <v>8</v>
      </c>
      <c r="F425" s="12"/>
      <c r="G425" s="9"/>
    </row>
    <row r="426" spans="1:7" x14ac:dyDescent="0.35">
      <c r="A426" s="60">
        <v>446</v>
      </c>
      <c r="B426" s="13">
        <v>446</v>
      </c>
      <c r="C426" s="13"/>
      <c r="D426" s="12" t="s">
        <v>470</v>
      </c>
      <c r="E426" s="74">
        <v>13</v>
      </c>
      <c r="F426" s="12"/>
      <c r="G426" s="9"/>
    </row>
    <row r="427" spans="1:7" x14ac:dyDescent="0.35">
      <c r="A427" s="60">
        <v>255</v>
      </c>
      <c r="B427" s="13">
        <v>255</v>
      </c>
      <c r="C427" s="13"/>
      <c r="D427" s="12" t="s">
        <v>279</v>
      </c>
      <c r="E427" s="74">
        <v>8</v>
      </c>
      <c r="F427" s="12"/>
      <c r="G427" s="9"/>
    </row>
    <row r="428" spans="1:7" x14ac:dyDescent="0.35">
      <c r="A428">
        <v>286</v>
      </c>
      <c r="B428" s="13">
        <v>286</v>
      </c>
      <c r="C428" s="13"/>
      <c r="D428" s="12" t="s">
        <v>314</v>
      </c>
      <c r="E428" s="74">
        <v>9</v>
      </c>
      <c r="F428" s="12"/>
      <c r="G428" s="9"/>
    </row>
    <row r="429" spans="1:7" x14ac:dyDescent="0.35">
      <c r="A429" s="60">
        <v>113</v>
      </c>
      <c r="B429" s="13">
        <v>113</v>
      </c>
      <c r="C429" s="13"/>
      <c r="D429" s="12" t="s">
        <v>118</v>
      </c>
      <c r="E429" s="74">
        <v>6</v>
      </c>
      <c r="F429" s="12"/>
      <c r="G429" s="9"/>
    </row>
    <row r="430" spans="1:7" x14ac:dyDescent="0.35">
      <c r="A430" s="60">
        <v>116</v>
      </c>
      <c r="B430" s="13">
        <v>116</v>
      </c>
      <c r="C430" s="13"/>
      <c r="D430" s="12" t="s">
        <v>122</v>
      </c>
      <c r="E430" s="74">
        <v>6</v>
      </c>
      <c r="F430" s="12"/>
      <c r="G430" s="9"/>
    </row>
    <row r="431" spans="1:7" x14ac:dyDescent="0.35">
      <c r="A431">
        <v>117</v>
      </c>
      <c r="B431" s="13">
        <v>117</v>
      </c>
      <c r="C431" s="13"/>
      <c r="D431" s="12" t="s">
        <v>124</v>
      </c>
      <c r="E431" s="74">
        <v>6</v>
      </c>
      <c r="F431" s="12"/>
      <c r="G431" s="9"/>
    </row>
    <row r="432" spans="1:7" x14ac:dyDescent="0.35">
      <c r="A432" s="60">
        <v>553</v>
      </c>
      <c r="B432" s="13">
        <v>999</v>
      </c>
      <c r="C432" s="13"/>
      <c r="D432" s="12" t="s">
        <v>568</v>
      </c>
      <c r="E432" s="74">
        <v>19</v>
      </c>
      <c r="F432" s="12"/>
      <c r="G432" s="9"/>
    </row>
    <row r="433" spans="1:7" x14ac:dyDescent="0.35">
      <c r="A433">
        <v>207</v>
      </c>
      <c r="B433" s="13">
        <v>207</v>
      </c>
      <c r="C433" s="13"/>
      <c r="D433" s="12" t="s">
        <v>233</v>
      </c>
      <c r="E433" s="74">
        <v>8</v>
      </c>
      <c r="F433" s="12"/>
      <c r="G433" s="9"/>
    </row>
    <row r="434" spans="1:7" x14ac:dyDescent="0.35">
      <c r="A434" s="60">
        <v>279</v>
      </c>
      <c r="B434" s="13">
        <v>279</v>
      </c>
      <c r="C434" s="13"/>
      <c r="D434" s="12" t="s">
        <v>304</v>
      </c>
      <c r="E434" s="74">
        <v>8</v>
      </c>
      <c r="F434" s="12"/>
      <c r="G434" s="9"/>
    </row>
    <row r="435" spans="1:7" x14ac:dyDescent="0.35">
      <c r="A435">
        <v>60</v>
      </c>
      <c r="B435" s="20">
        <v>60</v>
      </c>
      <c r="C435" s="20"/>
      <c r="D435" s="12" t="s">
        <v>62</v>
      </c>
      <c r="E435" s="74">
        <v>4</v>
      </c>
      <c r="F435" s="12"/>
      <c r="G435" s="9"/>
    </row>
    <row r="436" spans="1:7" x14ac:dyDescent="0.35">
      <c r="A436">
        <v>415</v>
      </c>
      <c r="B436" s="13">
        <v>415</v>
      </c>
      <c r="C436" s="13"/>
      <c r="D436" s="12" t="s">
        <v>441</v>
      </c>
      <c r="E436" s="74">
        <v>10</v>
      </c>
      <c r="F436" s="12"/>
      <c r="G436" s="9"/>
    </row>
    <row r="437" spans="1:7" x14ac:dyDescent="0.35">
      <c r="A437">
        <v>153</v>
      </c>
      <c r="B437" s="13">
        <v>153</v>
      </c>
      <c r="C437" s="13"/>
      <c r="D437" s="12" t="s">
        <v>172</v>
      </c>
      <c r="E437" s="74">
        <v>7</v>
      </c>
      <c r="F437" s="12"/>
      <c r="G437" s="9"/>
    </row>
    <row r="438" spans="1:7" x14ac:dyDescent="0.35">
      <c r="A438" s="60">
        <v>300</v>
      </c>
      <c r="B438" s="13">
        <v>300</v>
      </c>
      <c r="C438" s="13"/>
      <c r="D438" s="12" t="s">
        <v>326</v>
      </c>
      <c r="E438" s="74">
        <v>9</v>
      </c>
      <c r="F438" s="12"/>
      <c r="G438" s="9"/>
    </row>
    <row r="439" spans="1:7" x14ac:dyDescent="0.35">
      <c r="A439" s="60">
        <v>43</v>
      </c>
      <c r="B439" s="20">
        <v>43</v>
      </c>
      <c r="C439" s="20"/>
      <c r="D439" s="12" t="s">
        <v>1096</v>
      </c>
      <c r="E439" s="74">
        <v>3</v>
      </c>
      <c r="F439" s="12"/>
      <c r="G439" s="9"/>
    </row>
    <row r="440" spans="1:7" x14ac:dyDescent="0.35">
      <c r="A440">
        <v>292</v>
      </c>
      <c r="B440" s="13">
        <v>292</v>
      </c>
      <c r="C440" s="13"/>
      <c r="D440" s="12" t="s">
        <v>320</v>
      </c>
      <c r="E440" s="74">
        <v>9</v>
      </c>
      <c r="F440" s="12"/>
      <c r="G440" s="9"/>
    </row>
    <row r="441" spans="1:7" x14ac:dyDescent="0.35">
      <c r="A441" s="60">
        <v>356</v>
      </c>
      <c r="B441" s="13">
        <v>356</v>
      </c>
      <c r="C441" s="13"/>
      <c r="D441" s="12" t="s">
        <v>383</v>
      </c>
      <c r="E441" s="74">
        <v>12</v>
      </c>
      <c r="F441" s="12"/>
      <c r="G441" s="9"/>
    </row>
    <row r="442" spans="1:7" x14ac:dyDescent="0.35">
      <c r="A442" s="60">
        <v>350</v>
      </c>
      <c r="B442" s="13">
        <v>350</v>
      </c>
      <c r="C442" s="13"/>
      <c r="D442" s="12" t="s">
        <v>377</v>
      </c>
      <c r="E442" s="74">
        <v>12</v>
      </c>
      <c r="F442" s="12"/>
      <c r="G442" s="9"/>
    </row>
    <row r="443" spans="1:7" x14ac:dyDescent="0.35">
      <c r="A443">
        <v>382</v>
      </c>
      <c r="B443" s="13">
        <v>382</v>
      </c>
      <c r="C443" s="13"/>
      <c r="D443" s="12" t="s">
        <v>406</v>
      </c>
      <c r="E443" s="74">
        <v>12</v>
      </c>
      <c r="F443" s="12"/>
      <c r="G443" s="9"/>
    </row>
    <row r="444" spans="1:7" x14ac:dyDescent="0.35">
      <c r="A444">
        <v>189</v>
      </c>
      <c r="B444" s="13">
        <v>189</v>
      </c>
      <c r="C444" s="13"/>
      <c r="D444" s="12" t="s">
        <v>215</v>
      </c>
      <c r="E444" s="74">
        <v>8</v>
      </c>
      <c r="F444" s="12"/>
      <c r="G444" s="9"/>
    </row>
    <row r="445" spans="1:7" x14ac:dyDescent="0.35">
      <c r="A445">
        <v>249</v>
      </c>
      <c r="B445" s="13">
        <v>249</v>
      </c>
      <c r="C445" s="13"/>
      <c r="D445" s="12" t="s">
        <v>271</v>
      </c>
      <c r="E445" s="74">
        <v>8</v>
      </c>
      <c r="F445" s="12"/>
      <c r="G445" s="9"/>
    </row>
    <row r="446" spans="1:7" x14ac:dyDescent="0.35">
      <c r="A446" s="60">
        <v>227</v>
      </c>
      <c r="B446" s="13">
        <v>227</v>
      </c>
      <c r="C446" s="13"/>
      <c r="D446" s="12" t="s">
        <v>1104</v>
      </c>
      <c r="E446" s="74">
        <v>8</v>
      </c>
      <c r="F446" s="12"/>
      <c r="G446" s="9"/>
    </row>
    <row r="447" spans="1:7" x14ac:dyDescent="0.35">
      <c r="A447">
        <v>228</v>
      </c>
      <c r="B447" s="13">
        <v>228</v>
      </c>
      <c r="C447" s="13"/>
      <c r="D447" s="12" t="s">
        <v>1106</v>
      </c>
      <c r="E447" s="74">
        <v>8</v>
      </c>
      <c r="F447" s="12"/>
      <c r="G447" s="9"/>
    </row>
    <row r="448" spans="1:7" x14ac:dyDescent="0.35">
      <c r="A448" s="60">
        <v>250</v>
      </c>
      <c r="B448" s="13">
        <v>250</v>
      </c>
      <c r="C448" s="13"/>
      <c r="D448" s="12" t="s">
        <v>273</v>
      </c>
      <c r="E448" s="74">
        <v>8</v>
      </c>
      <c r="F448" s="12"/>
      <c r="G448" s="9"/>
    </row>
    <row r="449" spans="1:7" x14ac:dyDescent="0.35">
      <c r="A449" s="60">
        <v>31</v>
      </c>
      <c r="B449" s="20">
        <v>31</v>
      </c>
      <c r="C449" s="20"/>
      <c r="D449" s="12" t="s">
        <v>35</v>
      </c>
      <c r="E449" s="74">
        <v>2</v>
      </c>
      <c r="F449" s="12"/>
      <c r="G449" s="9"/>
    </row>
    <row r="450" spans="1:7" x14ac:dyDescent="0.35">
      <c r="A450">
        <v>33</v>
      </c>
      <c r="B450" s="20">
        <v>33</v>
      </c>
      <c r="C450" s="20"/>
      <c r="D450" s="12" t="s">
        <v>37</v>
      </c>
      <c r="E450" s="74">
        <v>2</v>
      </c>
      <c r="F450" s="12"/>
      <c r="G450" s="9"/>
    </row>
    <row r="451" spans="1:7" x14ac:dyDescent="0.35">
      <c r="A451">
        <v>27</v>
      </c>
      <c r="B451" s="20">
        <v>27</v>
      </c>
      <c r="C451" s="20"/>
      <c r="D451" s="12" t="s">
        <v>31</v>
      </c>
      <c r="E451" s="74">
        <v>2</v>
      </c>
      <c r="F451" s="12"/>
      <c r="G451" s="9"/>
    </row>
    <row r="452" spans="1:7" x14ac:dyDescent="0.35">
      <c r="A452" s="60">
        <v>229</v>
      </c>
      <c r="B452" s="13">
        <v>229</v>
      </c>
      <c r="C452" s="13"/>
      <c r="D452" s="12" t="s">
        <v>1105</v>
      </c>
      <c r="E452" s="74">
        <v>8</v>
      </c>
      <c r="F452" s="12"/>
      <c r="G452" s="9"/>
    </row>
    <row r="453" spans="1:7" x14ac:dyDescent="0.35">
      <c r="A453">
        <v>259</v>
      </c>
      <c r="B453" s="13">
        <v>259</v>
      </c>
      <c r="C453" s="13"/>
      <c r="D453" s="12" t="s">
        <v>284</v>
      </c>
      <c r="E453" s="74">
        <v>8</v>
      </c>
      <c r="F453" s="12"/>
      <c r="G453" s="9"/>
    </row>
    <row r="454" spans="1:7" x14ac:dyDescent="0.35">
      <c r="A454" s="60">
        <v>29</v>
      </c>
      <c r="B454" s="20">
        <v>29</v>
      </c>
      <c r="C454" s="20"/>
      <c r="D454" s="12" t="s">
        <v>33</v>
      </c>
      <c r="E454" s="74">
        <v>2</v>
      </c>
      <c r="F454" s="12"/>
      <c r="G454" s="9"/>
    </row>
    <row r="455" spans="1:7" x14ac:dyDescent="0.35">
      <c r="A455">
        <v>210</v>
      </c>
      <c r="B455" s="13">
        <v>210</v>
      </c>
      <c r="C455" s="13"/>
      <c r="D455" s="12" t="s">
        <v>1102</v>
      </c>
      <c r="E455" s="74">
        <v>8</v>
      </c>
      <c r="F455" s="12"/>
      <c r="G455" s="9"/>
    </row>
    <row r="456" spans="1:7" x14ac:dyDescent="0.35">
      <c r="A456" s="60">
        <v>211</v>
      </c>
      <c r="B456" s="13">
        <v>211</v>
      </c>
      <c r="C456" s="13"/>
      <c r="D456" s="12" t="s">
        <v>1103</v>
      </c>
      <c r="E456" s="74">
        <v>8</v>
      </c>
      <c r="F456" s="12"/>
      <c r="G456" s="9"/>
    </row>
    <row r="457" spans="1:7" x14ac:dyDescent="0.35">
      <c r="A457" s="60">
        <v>22</v>
      </c>
      <c r="B457" s="20">
        <v>22</v>
      </c>
      <c r="C457" s="20"/>
      <c r="D457" s="12" t="s">
        <v>1049</v>
      </c>
      <c r="E457" s="74">
        <v>2</v>
      </c>
      <c r="F457" s="12"/>
      <c r="G457" s="9"/>
    </row>
    <row r="458" spans="1:7" x14ac:dyDescent="0.35">
      <c r="A458" s="60">
        <v>49</v>
      </c>
      <c r="B458" s="20">
        <v>49</v>
      </c>
      <c r="C458" s="20"/>
      <c r="D458" s="12" t="s">
        <v>52</v>
      </c>
      <c r="E458" s="74">
        <v>4</v>
      </c>
      <c r="F458" s="12"/>
      <c r="G458" s="9"/>
    </row>
    <row r="459" spans="1:7" x14ac:dyDescent="0.35">
      <c r="A459">
        <v>180</v>
      </c>
      <c r="B459" s="13">
        <v>180</v>
      </c>
      <c r="C459" s="13"/>
      <c r="D459" s="12" t="s">
        <v>204</v>
      </c>
      <c r="E459" s="74">
        <v>7</v>
      </c>
      <c r="F459" s="12"/>
      <c r="G459" s="9"/>
    </row>
    <row r="460" spans="1:7" x14ac:dyDescent="0.35">
      <c r="A460" s="60">
        <v>353</v>
      </c>
      <c r="B460" s="13">
        <v>353</v>
      </c>
      <c r="C460" s="13"/>
      <c r="D460" s="12" t="s">
        <v>380</v>
      </c>
      <c r="E460" s="74">
        <v>12</v>
      </c>
      <c r="F460" s="12"/>
      <c r="G460" s="9"/>
    </row>
    <row r="461" spans="1:7" x14ac:dyDescent="0.35">
      <c r="A461">
        <v>42</v>
      </c>
      <c r="B461" s="20">
        <v>42</v>
      </c>
      <c r="C461" s="20"/>
      <c r="D461" s="12" t="s">
        <v>47</v>
      </c>
      <c r="E461" s="74">
        <v>3</v>
      </c>
      <c r="F461" s="12"/>
      <c r="G461" s="9"/>
    </row>
    <row r="462" spans="1:7" x14ac:dyDescent="0.35">
      <c r="A462" s="60">
        <v>513</v>
      </c>
      <c r="B462" s="13">
        <v>513</v>
      </c>
      <c r="C462" s="13"/>
      <c r="D462" s="12" t="s">
        <v>531</v>
      </c>
      <c r="E462" s="74">
        <v>14</v>
      </c>
      <c r="F462" s="12"/>
      <c r="G462" s="9"/>
    </row>
    <row r="463" spans="1:7" x14ac:dyDescent="0.35">
      <c r="A463" s="60">
        <v>510</v>
      </c>
      <c r="B463" s="13">
        <v>510</v>
      </c>
      <c r="C463" s="13"/>
      <c r="D463" s="12" t="s">
        <v>528</v>
      </c>
      <c r="E463" s="74">
        <v>14</v>
      </c>
      <c r="F463" s="12"/>
      <c r="G463" s="9"/>
    </row>
    <row r="464" spans="1:7" x14ac:dyDescent="0.35">
      <c r="A464" s="60">
        <v>494</v>
      </c>
      <c r="B464" s="13">
        <v>494</v>
      </c>
      <c r="C464" s="13"/>
      <c r="D464" s="12" t="s">
        <v>515</v>
      </c>
      <c r="E464" s="74">
        <v>14</v>
      </c>
      <c r="F464" s="12"/>
      <c r="G464" s="9"/>
    </row>
    <row r="465" spans="1:7" x14ac:dyDescent="0.35">
      <c r="A465" s="60">
        <v>330</v>
      </c>
      <c r="B465" s="13">
        <v>330</v>
      </c>
      <c r="C465" s="13"/>
      <c r="D465" s="12" t="s">
        <v>353</v>
      </c>
      <c r="E465" s="74">
        <v>9</v>
      </c>
      <c r="F465" s="12"/>
      <c r="G465" s="9"/>
    </row>
    <row r="466" spans="1:7" x14ac:dyDescent="0.35">
      <c r="A466">
        <v>373</v>
      </c>
      <c r="B466" s="13">
        <v>373</v>
      </c>
      <c r="C466" s="13"/>
      <c r="D466" s="12" t="s">
        <v>397</v>
      </c>
      <c r="E466" s="74">
        <v>12</v>
      </c>
      <c r="F466" s="12"/>
      <c r="G466" s="9"/>
    </row>
    <row r="467" spans="1:7" x14ac:dyDescent="0.35">
      <c r="A467" s="60">
        <v>384</v>
      </c>
      <c r="B467" s="13">
        <v>384</v>
      </c>
      <c r="C467" s="13"/>
      <c r="D467" s="12" t="s">
        <v>409</v>
      </c>
      <c r="E467" s="74">
        <v>12</v>
      </c>
      <c r="F467" s="12"/>
      <c r="G467" s="9"/>
    </row>
    <row r="468" spans="1:7" x14ac:dyDescent="0.35">
      <c r="A468" s="60">
        <v>413</v>
      </c>
      <c r="B468" s="13">
        <v>413</v>
      </c>
      <c r="C468" s="13"/>
      <c r="D468" s="12" t="s">
        <v>439</v>
      </c>
      <c r="E468" s="74">
        <v>10</v>
      </c>
      <c r="F468" s="12"/>
      <c r="G468" s="9"/>
    </row>
    <row r="469" spans="1:7" x14ac:dyDescent="0.35">
      <c r="A469" s="60">
        <v>124</v>
      </c>
      <c r="B469" s="13">
        <v>124</v>
      </c>
      <c r="C469" s="13"/>
      <c r="D469" s="12" t="s">
        <v>135</v>
      </c>
      <c r="E469" s="74">
        <v>7</v>
      </c>
      <c r="F469" s="12"/>
      <c r="G469" s="9"/>
    </row>
    <row r="470" spans="1:7" x14ac:dyDescent="0.35">
      <c r="A470" s="60">
        <v>167</v>
      </c>
      <c r="B470" s="13">
        <v>167</v>
      </c>
      <c r="C470" s="13"/>
      <c r="D470" s="12" t="s">
        <v>187</v>
      </c>
      <c r="E470" s="74">
        <v>7</v>
      </c>
      <c r="F470" s="12"/>
      <c r="G470" s="9"/>
    </row>
    <row r="471" spans="1:7" x14ac:dyDescent="0.35">
      <c r="A471" s="60">
        <v>508</v>
      </c>
      <c r="B471" s="13">
        <v>508</v>
      </c>
      <c r="C471" s="13"/>
      <c r="D471" s="12" t="s">
        <v>526</v>
      </c>
      <c r="E471" s="74">
        <v>14</v>
      </c>
      <c r="F471" s="12"/>
      <c r="G471" s="9"/>
    </row>
    <row r="472" spans="1:7" x14ac:dyDescent="0.35">
      <c r="A472" s="60">
        <v>357</v>
      </c>
      <c r="B472" s="13">
        <v>357</v>
      </c>
      <c r="C472" s="13"/>
      <c r="D472" s="12" t="s">
        <v>384</v>
      </c>
      <c r="E472" s="74">
        <v>12</v>
      </c>
      <c r="F472" s="12"/>
      <c r="G472" s="9"/>
    </row>
    <row r="473" spans="1:7" x14ac:dyDescent="0.35">
      <c r="A473" s="60">
        <v>281</v>
      </c>
      <c r="B473" s="13">
        <v>281</v>
      </c>
      <c r="C473" s="13"/>
      <c r="D473" s="12" t="s">
        <v>308</v>
      </c>
      <c r="E473" s="74">
        <v>9</v>
      </c>
      <c r="F473" s="12"/>
      <c r="G473" s="9"/>
    </row>
    <row r="474" spans="1:7" s="60" customFormat="1" x14ac:dyDescent="0.35">
      <c r="A474">
        <v>18</v>
      </c>
      <c r="B474" s="20">
        <v>18</v>
      </c>
      <c r="C474" s="20"/>
      <c r="D474" s="12" t="s">
        <v>1095</v>
      </c>
      <c r="E474" s="74">
        <v>2</v>
      </c>
      <c r="F474" s="58"/>
      <c r="G474" s="59"/>
    </row>
    <row r="475" spans="1:7" s="74" customFormat="1" x14ac:dyDescent="0.35">
      <c r="A475">
        <v>280</v>
      </c>
      <c r="B475" s="13">
        <v>280</v>
      </c>
      <c r="C475" s="13"/>
      <c r="D475" s="12" t="s">
        <v>307</v>
      </c>
      <c r="E475" s="74">
        <v>9</v>
      </c>
      <c r="F475" s="77"/>
      <c r="G475" s="78"/>
    </row>
    <row r="476" spans="1:7" x14ac:dyDescent="0.35">
      <c r="A476">
        <v>328</v>
      </c>
      <c r="B476" s="13">
        <v>328</v>
      </c>
      <c r="C476" s="13"/>
      <c r="D476" s="12" t="s">
        <v>351</v>
      </c>
      <c r="E476" s="74">
        <v>9</v>
      </c>
      <c r="F476" s="12"/>
      <c r="G476" s="9"/>
    </row>
    <row r="477" spans="1:7" x14ac:dyDescent="0.35">
      <c r="A477">
        <v>9</v>
      </c>
      <c r="B477" s="20">
        <v>9</v>
      </c>
      <c r="C477" s="20"/>
      <c r="D477" s="12" t="s">
        <v>13</v>
      </c>
      <c r="E477" s="74">
        <v>2</v>
      </c>
      <c r="F477" s="12"/>
      <c r="G477" s="9"/>
    </row>
    <row r="478" spans="1:7" x14ac:dyDescent="0.35">
      <c r="A478" s="60">
        <v>552</v>
      </c>
      <c r="B478" s="13">
        <v>998</v>
      </c>
      <c r="C478" s="13"/>
      <c r="D478" s="12" t="s">
        <v>567</v>
      </c>
      <c r="E478" s="74">
        <v>19</v>
      </c>
      <c r="F478" s="12"/>
      <c r="G478" s="9"/>
    </row>
    <row r="479" spans="1:7" x14ac:dyDescent="0.35">
      <c r="A479" s="60">
        <v>459</v>
      </c>
      <c r="B479" s="13">
        <v>459</v>
      </c>
      <c r="C479" s="13"/>
      <c r="D479" s="12" t="s">
        <v>483</v>
      </c>
      <c r="E479" s="74">
        <v>13</v>
      </c>
      <c r="F479" s="12"/>
      <c r="G479" s="9"/>
    </row>
    <row r="480" spans="1:7" s="83" customFormat="1" x14ac:dyDescent="0.35">
      <c r="A480" s="83">
        <v>472</v>
      </c>
      <c r="B480" s="84">
        <v>472</v>
      </c>
      <c r="C480" s="12" t="s">
        <v>1089</v>
      </c>
      <c r="D480" s="83" t="s">
        <v>1155</v>
      </c>
      <c r="E480" s="83">
        <v>14</v>
      </c>
      <c r="F480" s="83" t="s">
        <v>1155</v>
      </c>
      <c r="G480" s="91" t="s">
        <v>1153</v>
      </c>
    </row>
    <row r="481" spans="1:7" s="83" customFormat="1" x14ac:dyDescent="0.35">
      <c r="A481" s="83">
        <v>490</v>
      </c>
      <c r="B481" s="84">
        <v>490</v>
      </c>
      <c r="C481" s="12" t="s">
        <v>1089</v>
      </c>
      <c r="D481" s="83" t="s">
        <v>1156</v>
      </c>
      <c r="E481" s="83">
        <v>14</v>
      </c>
      <c r="F481" s="83" t="s">
        <v>1156</v>
      </c>
      <c r="G481" s="91" t="s">
        <v>1154</v>
      </c>
    </row>
    <row r="482" spans="1:7" x14ac:dyDescent="0.35">
      <c r="A482" s="60">
        <v>450</v>
      </c>
      <c r="B482" s="13">
        <v>450</v>
      </c>
      <c r="C482" s="13"/>
      <c r="D482" s="12" t="s">
        <v>474</v>
      </c>
      <c r="E482" s="74">
        <v>13</v>
      </c>
      <c r="F482" s="12"/>
      <c r="G482" s="9"/>
    </row>
    <row r="483" spans="1:7" x14ac:dyDescent="0.35">
      <c r="A483" s="60">
        <v>146</v>
      </c>
      <c r="B483" s="13">
        <v>146</v>
      </c>
      <c r="C483" s="13"/>
      <c r="D483" s="12" t="s">
        <v>162</v>
      </c>
      <c r="E483" s="74">
        <v>7</v>
      </c>
      <c r="F483" s="12"/>
      <c r="G483" s="9"/>
    </row>
    <row r="484" spans="1:7" x14ac:dyDescent="0.35">
      <c r="A484">
        <v>484</v>
      </c>
      <c r="B484" s="13">
        <v>484</v>
      </c>
      <c r="C484" s="13"/>
      <c r="D484" s="12" t="s">
        <v>505</v>
      </c>
      <c r="E484" s="74">
        <v>14</v>
      </c>
      <c r="F484" s="12"/>
      <c r="G484" s="9"/>
    </row>
    <row r="485" spans="1:7" x14ac:dyDescent="0.35">
      <c r="A485" s="60">
        <v>305</v>
      </c>
      <c r="B485" s="13">
        <v>305</v>
      </c>
      <c r="C485" s="13"/>
      <c r="D485" s="12" t="s">
        <v>332</v>
      </c>
      <c r="E485" s="74">
        <v>9</v>
      </c>
      <c r="F485" s="12"/>
      <c r="G485" s="9"/>
    </row>
    <row r="486" spans="1:7" x14ac:dyDescent="0.35">
      <c r="A486" s="60">
        <v>383</v>
      </c>
      <c r="B486" s="13">
        <v>383</v>
      </c>
      <c r="C486" s="13"/>
      <c r="D486" s="12" t="s">
        <v>407</v>
      </c>
      <c r="E486" s="74">
        <v>12</v>
      </c>
      <c r="F486" s="12"/>
      <c r="G486" s="9"/>
    </row>
    <row r="487" spans="1:7" x14ac:dyDescent="0.35">
      <c r="A487" s="60">
        <v>282</v>
      </c>
      <c r="B487" s="13">
        <v>282</v>
      </c>
      <c r="C487" s="13"/>
      <c r="D487" s="12" t="s">
        <v>309</v>
      </c>
      <c r="E487" s="74">
        <v>9</v>
      </c>
      <c r="F487" s="12"/>
      <c r="G487" s="9"/>
    </row>
    <row r="488" spans="1:7" x14ac:dyDescent="0.35">
      <c r="A488" s="60">
        <v>506</v>
      </c>
      <c r="B488" s="13">
        <v>506</v>
      </c>
      <c r="C488" s="13"/>
      <c r="D488" s="12" t="s">
        <v>524</v>
      </c>
      <c r="E488" s="74">
        <v>14</v>
      </c>
      <c r="F488" s="12"/>
      <c r="G488" s="9"/>
    </row>
    <row r="489" spans="1:7" x14ac:dyDescent="0.35">
      <c r="A489" s="60">
        <v>417</v>
      </c>
      <c r="B489" s="13">
        <v>417</v>
      </c>
      <c r="C489" s="13"/>
      <c r="D489" s="12" t="s">
        <v>443</v>
      </c>
      <c r="E489" s="74">
        <v>10</v>
      </c>
      <c r="F489" s="12"/>
      <c r="G489" s="9"/>
    </row>
    <row r="490" spans="1:7" x14ac:dyDescent="0.35">
      <c r="A490">
        <v>512</v>
      </c>
      <c r="B490" s="13">
        <v>512</v>
      </c>
      <c r="C490" s="13"/>
      <c r="D490" s="12" t="s">
        <v>530</v>
      </c>
      <c r="E490" s="74">
        <v>14</v>
      </c>
      <c r="F490" s="12"/>
      <c r="G490" s="9"/>
    </row>
    <row r="491" spans="1:7" x14ac:dyDescent="0.35">
      <c r="A491" s="60">
        <v>500</v>
      </c>
      <c r="B491" s="13">
        <v>500</v>
      </c>
      <c r="C491" s="13"/>
      <c r="D491" s="12" t="s">
        <v>520</v>
      </c>
      <c r="E491" s="74">
        <v>14</v>
      </c>
      <c r="F491" s="12"/>
      <c r="G491" s="9"/>
    </row>
    <row r="492" spans="1:7" x14ac:dyDescent="0.35">
      <c r="A492">
        <v>304</v>
      </c>
      <c r="B492" s="13">
        <v>304</v>
      </c>
      <c r="C492" s="13"/>
      <c r="D492" s="12" t="s">
        <v>331</v>
      </c>
      <c r="E492" s="74">
        <v>9</v>
      </c>
      <c r="F492" s="12"/>
      <c r="G492" s="9"/>
    </row>
    <row r="493" spans="1:7" x14ac:dyDescent="0.35">
      <c r="A493">
        <v>319</v>
      </c>
      <c r="B493" s="13">
        <v>319</v>
      </c>
      <c r="C493" s="13"/>
      <c r="D493" s="12" t="s">
        <v>344</v>
      </c>
      <c r="E493" s="74">
        <v>9</v>
      </c>
      <c r="F493" s="12"/>
      <c r="G493" s="9"/>
    </row>
    <row r="494" spans="1:7" x14ac:dyDescent="0.35">
      <c r="A494" s="60">
        <v>266</v>
      </c>
      <c r="B494" s="13">
        <v>266</v>
      </c>
      <c r="C494" s="13"/>
      <c r="D494" s="12" t="s">
        <v>292</v>
      </c>
      <c r="E494" s="74">
        <v>8</v>
      </c>
      <c r="F494" s="12"/>
      <c r="G494" s="9"/>
    </row>
    <row r="495" spans="1:7" x14ac:dyDescent="0.35">
      <c r="A495">
        <v>307</v>
      </c>
      <c r="B495" s="13">
        <v>307</v>
      </c>
      <c r="C495" s="13"/>
      <c r="D495" s="12" t="s">
        <v>334</v>
      </c>
      <c r="E495" s="74">
        <v>9</v>
      </c>
      <c r="F495" s="12"/>
      <c r="G495" s="9"/>
    </row>
    <row r="496" spans="1:7" x14ac:dyDescent="0.35">
      <c r="A496" s="60">
        <v>276</v>
      </c>
      <c r="B496" s="13">
        <v>276</v>
      </c>
      <c r="C496" s="13"/>
      <c r="D496" s="12" t="s">
        <v>299</v>
      </c>
      <c r="E496" s="74">
        <v>8</v>
      </c>
      <c r="F496" s="12"/>
      <c r="G496" s="9"/>
    </row>
    <row r="497" spans="1:7" x14ac:dyDescent="0.35">
      <c r="A497">
        <v>277</v>
      </c>
      <c r="B497" s="13">
        <v>277</v>
      </c>
      <c r="C497" s="13"/>
      <c r="D497" s="12" t="s">
        <v>300</v>
      </c>
      <c r="E497" s="74">
        <v>8</v>
      </c>
      <c r="F497" s="12"/>
      <c r="G497" s="9"/>
    </row>
    <row r="498" spans="1:7" x14ac:dyDescent="0.35">
      <c r="A498" s="60">
        <v>202</v>
      </c>
      <c r="B498" s="13">
        <v>202</v>
      </c>
      <c r="C498" s="13"/>
      <c r="D498" s="12" t="s">
        <v>230</v>
      </c>
      <c r="E498" s="74">
        <v>8</v>
      </c>
      <c r="F498" s="12"/>
      <c r="G498" s="9"/>
    </row>
    <row r="499" spans="1:7" x14ac:dyDescent="0.35">
      <c r="A499" s="60">
        <v>326</v>
      </c>
      <c r="B499" s="13">
        <v>326</v>
      </c>
      <c r="C499" s="13"/>
      <c r="D499" s="12" t="s">
        <v>1076</v>
      </c>
      <c r="E499" s="74">
        <v>9</v>
      </c>
      <c r="F499" s="12"/>
      <c r="G499" s="9"/>
    </row>
    <row r="500" spans="1:7" s="83" customFormat="1" x14ac:dyDescent="0.35">
      <c r="A500" s="83">
        <v>261</v>
      </c>
      <c r="B500" s="84">
        <v>261</v>
      </c>
      <c r="C500" s="12" t="s">
        <v>287</v>
      </c>
      <c r="D500" s="83" t="s">
        <v>1159</v>
      </c>
      <c r="E500" s="83">
        <v>8</v>
      </c>
      <c r="F500" s="83" t="s">
        <v>1159</v>
      </c>
      <c r="G500" s="91" t="s">
        <v>1157</v>
      </c>
    </row>
    <row r="501" spans="1:7" s="83" customFormat="1" x14ac:dyDescent="0.35">
      <c r="A501" s="83">
        <v>297</v>
      </c>
      <c r="B501" s="84">
        <v>297</v>
      </c>
      <c r="C501" s="12" t="s">
        <v>287</v>
      </c>
      <c r="D501" s="83" t="s">
        <v>1158</v>
      </c>
      <c r="E501" s="83">
        <v>9</v>
      </c>
      <c r="F501" s="83" t="s">
        <v>1158</v>
      </c>
      <c r="G501" s="91" t="s">
        <v>1158</v>
      </c>
    </row>
    <row r="502" spans="1:7" x14ac:dyDescent="0.35">
      <c r="A502" s="60">
        <v>296</v>
      </c>
      <c r="B502" s="13">
        <v>296</v>
      </c>
      <c r="C502" s="13"/>
      <c r="D502" s="12" t="s">
        <v>324</v>
      </c>
      <c r="E502" s="74">
        <v>9</v>
      </c>
      <c r="F502" s="12"/>
      <c r="G502" s="9"/>
    </row>
    <row r="503" spans="1:7" x14ac:dyDescent="0.35">
      <c r="A503" s="60">
        <v>206</v>
      </c>
      <c r="B503" s="13">
        <v>206</v>
      </c>
      <c r="C503" s="13"/>
      <c r="D503" s="12" t="s">
        <v>232</v>
      </c>
      <c r="E503" s="74">
        <v>8</v>
      </c>
      <c r="F503" s="12"/>
      <c r="G503" s="9"/>
    </row>
    <row r="504" spans="1:7" x14ac:dyDescent="0.35">
      <c r="A504" s="60">
        <v>269</v>
      </c>
      <c r="B504" s="13">
        <v>269</v>
      </c>
      <c r="C504" s="13"/>
      <c r="D504" s="12" t="s">
        <v>295</v>
      </c>
      <c r="E504" s="74">
        <v>8</v>
      </c>
      <c r="F504" s="12"/>
      <c r="G504" s="9"/>
    </row>
    <row r="505" spans="1:7" x14ac:dyDescent="0.35">
      <c r="A505">
        <v>295</v>
      </c>
      <c r="B505" s="13">
        <v>295</v>
      </c>
      <c r="C505" s="13"/>
      <c r="D505" s="12" t="s">
        <v>323</v>
      </c>
      <c r="E505" s="74">
        <v>9</v>
      </c>
      <c r="F505" s="12"/>
      <c r="G505" s="9"/>
    </row>
    <row r="506" spans="1:7" x14ac:dyDescent="0.35">
      <c r="A506">
        <v>268</v>
      </c>
      <c r="B506" s="13">
        <v>268</v>
      </c>
      <c r="C506" s="13"/>
      <c r="D506" s="12" t="s">
        <v>294</v>
      </c>
      <c r="E506" s="74">
        <v>8</v>
      </c>
      <c r="F506" s="12"/>
      <c r="G506" s="9"/>
    </row>
    <row r="507" spans="1:7" x14ac:dyDescent="0.35">
      <c r="A507" s="60">
        <v>263</v>
      </c>
      <c r="B507" s="13">
        <v>263</v>
      </c>
      <c r="C507" s="13"/>
      <c r="D507" s="12" t="s">
        <v>289</v>
      </c>
      <c r="E507" s="74">
        <v>8</v>
      </c>
      <c r="F507" s="12"/>
      <c r="G507" s="9"/>
    </row>
    <row r="508" spans="1:7" x14ac:dyDescent="0.35">
      <c r="A508">
        <v>262</v>
      </c>
      <c r="B508" s="13">
        <v>262</v>
      </c>
      <c r="C508" s="13"/>
      <c r="D508" s="12" t="s">
        <v>288</v>
      </c>
      <c r="E508" s="74">
        <v>8</v>
      </c>
      <c r="F508" s="12"/>
      <c r="G508" s="9"/>
    </row>
    <row r="509" spans="1:7" x14ac:dyDescent="0.35">
      <c r="A509" s="60">
        <v>264</v>
      </c>
      <c r="B509" s="13">
        <v>264</v>
      </c>
      <c r="C509" s="13"/>
      <c r="D509" s="12" t="s">
        <v>290</v>
      </c>
      <c r="E509" s="74">
        <v>8</v>
      </c>
      <c r="F509" s="12"/>
      <c r="G509" s="9"/>
    </row>
    <row r="510" spans="1:7" x14ac:dyDescent="0.35">
      <c r="A510">
        <v>271</v>
      </c>
      <c r="B510" s="13">
        <v>271</v>
      </c>
      <c r="C510" s="13"/>
      <c r="D510" s="12" t="s">
        <v>297</v>
      </c>
      <c r="E510" s="74">
        <v>8</v>
      </c>
      <c r="F510" s="12"/>
      <c r="G510" s="9"/>
    </row>
    <row r="511" spans="1:7" x14ac:dyDescent="0.35">
      <c r="A511" s="60">
        <v>272</v>
      </c>
      <c r="B511" s="13">
        <v>272</v>
      </c>
      <c r="C511" s="13"/>
      <c r="D511" s="12" t="s">
        <v>1066</v>
      </c>
      <c r="E511" s="74">
        <v>8</v>
      </c>
      <c r="F511" s="12"/>
      <c r="G511" s="9"/>
    </row>
    <row r="512" spans="1:7" x14ac:dyDescent="0.35">
      <c r="A512">
        <v>265</v>
      </c>
      <c r="B512" s="13">
        <v>265</v>
      </c>
      <c r="C512" s="13"/>
      <c r="D512" s="12" t="s">
        <v>291</v>
      </c>
      <c r="E512" s="74">
        <v>8</v>
      </c>
      <c r="F512" s="12"/>
      <c r="G512" s="9"/>
    </row>
    <row r="513" spans="1:7" x14ac:dyDescent="0.35">
      <c r="A513" s="60">
        <v>273</v>
      </c>
      <c r="B513" s="13">
        <v>273</v>
      </c>
      <c r="C513" s="13"/>
      <c r="D513" s="12" t="s">
        <v>1067</v>
      </c>
      <c r="E513" s="74">
        <v>8</v>
      </c>
      <c r="F513" s="12"/>
      <c r="G513" s="9"/>
    </row>
    <row r="514" spans="1:7" x14ac:dyDescent="0.35">
      <c r="A514" s="60">
        <v>260</v>
      </c>
      <c r="B514" s="13">
        <v>260</v>
      </c>
      <c r="C514" s="13"/>
      <c r="D514" s="12" t="s">
        <v>286</v>
      </c>
      <c r="E514" s="74">
        <v>8</v>
      </c>
      <c r="F514" s="12"/>
      <c r="G514" s="9"/>
    </row>
    <row r="515" spans="1:7" x14ac:dyDescent="0.35">
      <c r="A515" s="60">
        <v>270</v>
      </c>
      <c r="B515" s="13">
        <v>270</v>
      </c>
      <c r="C515" s="13"/>
      <c r="D515" s="12" t="s">
        <v>296</v>
      </c>
      <c r="E515" s="74">
        <v>8</v>
      </c>
      <c r="F515" s="12"/>
      <c r="G515" s="9"/>
    </row>
    <row r="516" spans="1:7" x14ac:dyDescent="0.35">
      <c r="A516" s="60">
        <v>278</v>
      </c>
      <c r="B516" s="13">
        <v>278</v>
      </c>
      <c r="C516" s="13"/>
      <c r="D516" s="12" t="s">
        <v>302</v>
      </c>
      <c r="E516" s="74">
        <v>8</v>
      </c>
      <c r="F516" s="12"/>
      <c r="G516" s="9"/>
    </row>
    <row r="517" spans="1:7" x14ac:dyDescent="0.35">
      <c r="A517" s="60">
        <v>320</v>
      </c>
      <c r="B517" s="13">
        <v>320</v>
      </c>
      <c r="C517" s="13"/>
      <c r="D517" s="12" t="s">
        <v>345</v>
      </c>
      <c r="E517" s="74">
        <v>9</v>
      </c>
      <c r="F517" s="12"/>
      <c r="G517" s="9"/>
    </row>
    <row r="518" spans="1:7" x14ac:dyDescent="0.35">
      <c r="A518" s="60">
        <v>465</v>
      </c>
      <c r="B518" s="13">
        <v>465</v>
      </c>
      <c r="C518" s="13"/>
      <c r="D518" s="12" t="s">
        <v>489</v>
      </c>
      <c r="E518" s="74">
        <v>14</v>
      </c>
      <c r="F518" s="12"/>
      <c r="G518" s="9"/>
    </row>
    <row r="519" spans="1:7" x14ac:dyDescent="0.35">
      <c r="A519">
        <v>72</v>
      </c>
      <c r="B519" s="20">
        <v>72</v>
      </c>
      <c r="C519" s="20"/>
      <c r="D519" s="12" t="s">
        <v>74</v>
      </c>
      <c r="E519" s="74">
        <v>4</v>
      </c>
      <c r="F519" s="12"/>
      <c r="G519" s="9"/>
    </row>
    <row r="520" spans="1:7" x14ac:dyDescent="0.35">
      <c r="A520" s="60">
        <v>73</v>
      </c>
      <c r="B520" s="20">
        <v>73</v>
      </c>
      <c r="C520" s="20"/>
      <c r="D520" s="12" t="s">
        <v>75</v>
      </c>
      <c r="E520" s="74">
        <v>4</v>
      </c>
      <c r="F520" s="12"/>
      <c r="G520" s="9"/>
    </row>
    <row r="521" spans="1:7" x14ac:dyDescent="0.35">
      <c r="A521" s="60">
        <v>67</v>
      </c>
      <c r="B521" s="20">
        <v>67</v>
      </c>
      <c r="C521" s="20"/>
      <c r="D521" s="12" t="s">
        <v>69</v>
      </c>
      <c r="E521" s="74">
        <v>4</v>
      </c>
      <c r="F521" s="12"/>
      <c r="G521" s="9"/>
    </row>
    <row r="522" spans="1:7" x14ac:dyDescent="0.35">
      <c r="A522" s="60">
        <v>68</v>
      </c>
      <c r="B522" s="20">
        <v>68</v>
      </c>
      <c r="C522" s="20"/>
      <c r="D522" s="12" t="s">
        <v>70</v>
      </c>
      <c r="E522" s="74">
        <v>4</v>
      </c>
      <c r="F522" s="12"/>
      <c r="G522" s="9"/>
    </row>
    <row r="523" spans="1:7" x14ac:dyDescent="0.35">
      <c r="A523" s="60">
        <v>82</v>
      </c>
      <c r="B523" s="20">
        <v>82</v>
      </c>
      <c r="C523" s="20"/>
      <c r="D523" s="12" t="s">
        <v>84</v>
      </c>
      <c r="E523" s="74">
        <v>4</v>
      </c>
      <c r="F523" s="12"/>
      <c r="G523" s="9"/>
    </row>
    <row r="524" spans="1:7" x14ac:dyDescent="0.35">
      <c r="A524">
        <v>78</v>
      </c>
      <c r="B524" s="20">
        <v>78</v>
      </c>
      <c r="C524" s="20"/>
      <c r="D524" s="12" t="s">
        <v>80</v>
      </c>
      <c r="E524" s="74">
        <v>4</v>
      </c>
      <c r="F524" s="12"/>
      <c r="G524" s="9"/>
    </row>
    <row r="525" spans="1:7" x14ac:dyDescent="0.35">
      <c r="A525">
        <v>219</v>
      </c>
      <c r="B525" s="13">
        <v>219</v>
      </c>
      <c r="C525" s="13"/>
      <c r="D525" s="12" t="s">
        <v>243</v>
      </c>
      <c r="E525" s="74">
        <v>8</v>
      </c>
      <c r="F525" s="12"/>
      <c r="G525" s="9"/>
    </row>
    <row r="526" spans="1:7" x14ac:dyDescent="0.35">
      <c r="A526">
        <v>21</v>
      </c>
      <c r="B526" s="20">
        <v>21</v>
      </c>
      <c r="C526" s="20"/>
      <c r="D526" s="12" t="s">
        <v>24</v>
      </c>
      <c r="E526" s="74">
        <v>2</v>
      </c>
      <c r="F526" s="12"/>
      <c r="G526" s="9"/>
    </row>
    <row r="527" spans="1:7" x14ac:dyDescent="0.35">
      <c r="A527">
        <v>502</v>
      </c>
      <c r="B527" s="13">
        <v>502</v>
      </c>
      <c r="C527" s="13"/>
      <c r="D527" s="12" t="s">
        <v>521</v>
      </c>
      <c r="E527" s="74">
        <v>14</v>
      </c>
      <c r="F527" s="12"/>
      <c r="G527" s="9"/>
    </row>
    <row r="528" spans="1:7" x14ac:dyDescent="0.35">
      <c r="A528" s="60">
        <v>503</v>
      </c>
      <c r="B528" s="13">
        <v>503</v>
      </c>
      <c r="C528" s="13"/>
      <c r="D528" s="12" t="s">
        <v>522</v>
      </c>
      <c r="E528" s="74">
        <v>14</v>
      </c>
      <c r="F528" s="12"/>
      <c r="G528" s="9"/>
    </row>
    <row r="529" spans="1:7" x14ac:dyDescent="0.35">
      <c r="A529" s="60">
        <v>97</v>
      </c>
      <c r="B529" s="20">
        <v>97</v>
      </c>
      <c r="C529" s="20"/>
      <c r="D529" s="12" t="s">
        <v>100</v>
      </c>
      <c r="E529" s="74">
        <v>5</v>
      </c>
      <c r="F529" s="12"/>
      <c r="G529" s="9"/>
    </row>
    <row r="530" spans="1:7" x14ac:dyDescent="0.35">
      <c r="A530">
        <v>394</v>
      </c>
      <c r="B530" s="13">
        <v>394</v>
      </c>
      <c r="C530" s="13"/>
      <c r="D530" s="12" t="s">
        <v>420</v>
      </c>
      <c r="E530" s="74">
        <v>12</v>
      </c>
      <c r="F530" s="12"/>
      <c r="G530" s="9"/>
    </row>
    <row r="531" spans="1:7" x14ac:dyDescent="0.35">
      <c r="A531">
        <v>466</v>
      </c>
      <c r="B531" s="13">
        <v>466</v>
      </c>
      <c r="C531" s="13"/>
      <c r="D531" s="12" t="s">
        <v>490</v>
      </c>
      <c r="E531" s="74">
        <v>14</v>
      </c>
      <c r="F531" s="12"/>
      <c r="G531" s="9"/>
    </row>
    <row r="532" spans="1:7" x14ac:dyDescent="0.35">
      <c r="A532" s="60">
        <v>377</v>
      </c>
      <c r="B532" s="13">
        <v>377</v>
      </c>
      <c r="C532" s="13"/>
      <c r="D532" s="12" t="s">
        <v>402</v>
      </c>
      <c r="E532" s="74">
        <v>12</v>
      </c>
      <c r="F532" s="12"/>
      <c r="G532" s="9"/>
    </row>
    <row r="533" spans="1:7" x14ac:dyDescent="0.35">
      <c r="A533" s="60">
        <v>152</v>
      </c>
      <c r="B533" s="13">
        <v>152</v>
      </c>
      <c r="C533" s="13"/>
      <c r="D533" s="12" t="s">
        <v>170</v>
      </c>
      <c r="E533" s="74">
        <v>7</v>
      </c>
      <c r="F533" s="12"/>
      <c r="G533" s="9"/>
    </row>
    <row r="534" spans="1:7" x14ac:dyDescent="0.35">
      <c r="A534" s="60">
        <v>332</v>
      </c>
      <c r="B534" s="13">
        <v>332</v>
      </c>
      <c r="C534" s="13"/>
      <c r="D534" s="12" t="s">
        <v>356</v>
      </c>
      <c r="E534" s="74">
        <v>9</v>
      </c>
      <c r="F534" s="12"/>
      <c r="G534" s="9"/>
    </row>
    <row r="535" spans="1:7" x14ac:dyDescent="0.35">
      <c r="A535" s="60">
        <v>501</v>
      </c>
      <c r="B535" s="13">
        <v>501</v>
      </c>
      <c r="C535" s="13"/>
      <c r="D535" s="12" t="s">
        <v>1092</v>
      </c>
      <c r="E535" s="74">
        <v>14</v>
      </c>
      <c r="F535" s="12"/>
      <c r="G535" s="9"/>
    </row>
    <row r="536" spans="1:7" x14ac:dyDescent="0.35">
      <c r="A536">
        <v>63</v>
      </c>
      <c r="B536" s="20">
        <v>63</v>
      </c>
      <c r="C536" s="20"/>
      <c r="D536" s="12" t="s">
        <v>65</v>
      </c>
      <c r="E536" s="74">
        <v>4</v>
      </c>
      <c r="F536" s="12"/>
      <c r="G536" s="9"/>
    </row>
    <row r="537" spans="1:7" x14ac:dyDescent="0.35">
      <c r="A537" s="60">
        <v>540</v>
      </c>
      <c r="B537" s="13">
        <v>540</v>
      </c>
      <c r="C537" s="13"/>
      <c r="D537" s="12" t="s">
        <v>556</v>
      </c>
      <c r="E537" s="74">
        <v>16</v>
      </c>
      <c r="F537" s="12"/>
      <c r="G537" s="9"/>
    </row>
    <row r="538" spans="1:7" x14ac:dyDescent="0.35">
      <c r="A538" s="60">
        <v>526</v>
      </c>
      <c r="B538" s="13">
        <v>526</v>
      </c>
      <c r="C538" s="13"/>
      <c r="D538" s="12" t="s">
        <v>542</v>
      </c>
      <c r="E538" s="74">
        <v>16</v>
      </c>
      <c r="F538" s="12"/>
      <c r="G538" s="9"/>
    </row>
    <row r="539" spans="1:7" x14ac:dyDescent="0.35">
      <c r="A539" s="60">
        <v>435</v>
      </c>
      <c r="B539" s="13">
        <v>435</v>
      </c>
      <c r="C539" s="13"/>
      <c r="D539" s="12" t="s">
        <v>1086</v>
      </c>
      <c r="E539" s="74">
        <v>11</v>
      </c>
      <c r="F539" s="12"/>
      <c r="G539" s="9"/>
    </row>
    <row r="540" spans="1:7" x14ac:dyDescent="0.35">
      <c r="A540" s="60">
        <v>434</v>
      </c>
      <c r="B540" s="13">
        <v>434</v>
      </c>
      <c r="C540" s="13"/>
      <c r="D540" s="12" t="s">
        <v>458</v>
      </c>
      <c r="E540" s="74">
        <v>11</v>
      </c>
      <c r="F540" s="12"/>
      <c r="G540" s="9"/>
    </row>
    <row r="541" spans="1:7" x14ac:dyDescent="0.35">
      <c r="A541" s="60">
        <v>444</v>
      </c>
      <c r="B541" s="13">
        <v>444</v>
      </c>
      <c r="C541" s="13"/>
      <c r="D541" s="12" t="s">
        <v>467</v>
      </c>
      <c r="E541" s="74">
        <v>11</v>
      </c>
      <c r="F541" s="12"/>
      <c r="G541" s="9"/>
    </row>
    <row r="542" spans="1:7" x14ac:dyDescent="0.35">
      <c r="A542" s="60">
        <v>429</v>
      </c>
      <c r="B542" s="13">
        <v>429</v>
      </c>
      <c r="C542" s="13"/>
      <c r="D542" s="12" t="s">
        <v>453</v>
      </c>
      <c r="E542" s="74">
        <v>11</v>
      </c>
      <c r="F542" s="12"/>
      <c r="G542" s="9"/>
    </row>
    <row r="543" spans="1:7" x14ac:dyDescent="0.35">
      <c r="A543">
        <v>433</v>
      </c>
      <c r="B543" s="13">
        <v>433</v>
      </c>
      <c r="C543" s="13"/>
      <c r="D543" s="12" t="s">
        <v>457</v>
      </c>
      <c r="E543" s="74">
        <v>11</v>
      </c>
      <c r="F543" s="12"/>
      <c r="G543" s="9"/>
    </row>
    <row r="544" spans="1:7" x14ac:dyDescent="0.35">
      <c r="A544" s="60">
        <v>528</v>
      </c>
      <c r="B544" s="13">
        <v>528</v>
      </c>
      <c r="C544" s="13"/>
      <c r="D544" s="12" t="s">
        <v>544</v>
      </c>
      <c r="E544" s="74">
        <v>16</v>
      </c>
      <c r="F544" s="12"/>
      <c r="G544" s="9"/>
    </row>
    <row r="545" spans="1:7" x14ac:dyDescent="0.35">
      <c r="A545" s="60">
        <v>437</v>
      </c>
      <c r="B545" s="13">
        <v>437</v>
      </c>
      <c r="C545" s="13"/>
      <c r="D545" s="12" t="s">
        <v>460</v>
      </c>
      <c r="E545" s="74">
        <v>11</v>
      </c>
      <c r="F545" s="12"/>
      <c r="G545" s="9"/>
    </row>
    <row r="546" spans="1:7" x14ac:dyDescent="0.35">
      <c r="A546" s="60">
        <v>443</v>
      </c>
      <c r="B546" s="13">
        <v>443</v>
      </c>
      <c r="C546" s="13"/>
      <c r="D546" s="12" t="s">
        <v>466</v>
      </c>
      <c r="E546" s="74">
        <v>11</v>
      </c>
      <c r="F546" s="12"/>
      <c r="G546" s="9"/>
    </row>
    <row r="547" spans="1:7" x14ac:dyDescent="0.35">
      <c r="A547" s="60">
        <v>432</v>
      </c>
      <c r="B547" s="13">
        <v>432</v>
      </c>
      <c r="C547" s="13"/>
      <c r="D547" s="12" t="s">
        <v>456</v>
      </c>
      <c r="E547" s="74">
        <v>11</v>
      </c>
      <c r="F547" s="12"/>
      <c r="G547" s="9"/>
    </row>
    <row r="548" spans="1:7" x14ac:dyDescent="0.35">
      <c r="A548">
        <v>436</v>
      </c>
      <c r="B548" s="13">
        <v>436</v>
      </c>
      <c r="C548" s="13"/>
      <c r="D548" s="12" t="s">
        <v>459</v>
      </c>
      <c r="E548" s="74">
        <v>11</v>
      </c>
      <c r="F548" s="12"/>
      <c r="G548" s="9"/>
    </row>
    <row r="549" spans="1:7" x14ac:dyDescent="0.35">
      <c r="A549" s="60">
        <v>106</v>
      </c>
      <c r="B549" s="13">
        <v>106</v>
      </c>
      <c r="C549" s="13"/>
      <c r="D549" s="12" t="s">
        <v>110</v>
      </c>
      <c r="E549" s="74">
        <v>5</v>
      </c>
      <c r="F549" s="12"/>
      <c r="G549" s="9"/>
    </row>
    <row r="550" spans="1:7" s="60" customFormat="1" x14ac:dyDescent="0.35">
      <c r="A550">
        <v>478</v>
      </c>
      <c r="B550" s="13">
        <v>478</v>
      </c>
      <c r="C550" s="13"/>
      <c r="D550" s="12" t="s">
        <v>500</v>
      </c>
      <c r="E550" s="74">
        <v>14</v>
      </c>
      <c r="F550" s="58"/>
      <c r="G550" s="59"/>
    </row>
    <row r="551" spans="1:7" s="74" customFormat="1" x14ac:dyDescent="0.35">
      <c r="A551" s="60">
        <v>538</v>
      </c>
      <c r="B551" s="13">
        <v>538</v>
      </c>
      <c r="C551" s="13"/>
      <c r="D551" s="12" t="s">
        <v>554</v>
      </c>
      <c r="E551" s="74">
        <v>16</v>
      </c>
      <c r="F551" s="77"/>
      <c r="G551" s="78"/>
    </row>
    <row r="552" spans="1:7" x14ac:dyDescent="0.35">
      <c r="A552" s="60">
        <v>290</v>
      </c>
      <c r="B552" s="13">
        <v>290</v>
      </c>
      <c r="C552" s="13"/>
      <c r="D552" s="12" t="s">
        <v>318</v>
      </c>
      <c r="E552" s="74">
        <v>9</v>
      </c>
      <c r="F552" s="12"/>
      <c r="G552" s="9"/>
    </row>
    <row r="553" spans="1:7" x14ac:dyDescent="0.35">
      <c r="A553" s="60">
        <v>537</v>
      </c>
      <c r="B553" s="13">
        <v>537</v>
      </c>
      <c r="C553" s="13"/>
      <c r="D553" s="12" t="s">
        <v>553</v>
      </c>
      <c r="E553" s="74">
        <v>16</v>
      </c>
      <c r="F553" s="12"/>
      <c r="G553" s="9"/>
    </row>
    <row r="554" spans="1:7" x14ac:dyDescent="0.35">
      <c r="A554" s="60">
        <v>91</v>
      </c>
      <c r="B554" s="20">
        <v>91</v>
      </c>
      <c r="C554" s="20"/>
      <c r="D554" s="12" t="s">
        <v>94</v>
      </c>
      <c r="E554" s="74">
        <v>5</v>
      </c>
      <c r="F554" s="12"/>
      <c r="G554" s="9"/>
    </row>
  </sheetData>
  <sortState ref="A2:E554">
    <sortCondition ref="D1"/>
  </sortState>
  <conditionalFormatting sqref="B1:C1048576">
    <cfRule type="duplicateValues" dxfId="4" priority="2"/>
  </conditionalFormatting>
  <conditionalFormatting sqref="D1:D24 D26:D77 D79:D152 D155:D382 D387:D479 D482:D499 D502:D1048576">
    <cfRule type="duplicateValues" dxfId="3" priority="1"/>
  </conditionalFormatting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54"/>
  <sheetViews>
    <sheetView topLeftCell="A49" zoomScale="120" zoomScaleNormal="120" zoomScalePageLayoutView="120" workbookViewId="0">
      <selection sqref="A1:H13"/>
    </sheetView>
  </sheetViews>
  <sheetFormatPr baseColWidth="10" defaultColWidth="8.81640625" defaultRowHeight="14.5" x14ac:dyDescent="0.35"/>
  <cols>
    <col min="4" max="4" width="24.26953125" customWidth="1"/>
    <col min="7" max="7" width="29.453125" customWidth="1"/>
    <col min="8" max="8" width="38.54296875" customWidth="1"/>
  </cols>
  <sheetData>
    <row r="1" spans="1:8" x14ac:dyDescent="0.35">
      <c r="A1" s="87">
        <v>441</v>
      </c>
      <c r="B1" s="88">
        <v>441</v>
      </c>
      <c r="C1" s="12" t="s">
        <v>464</v>
      </c>
      <c r="D1" s="89" t="s">
        <v>1139</v>
      </c>
      <c r="E1" s="87">
        <v>11</v>
      </c>
      <c r="F1" s="89"/>
      <c r="G1" s="92" t="s">
        <v>1161</v>
      </c>
      <c r="H1" s="87"/>
    </row>
    <row r="2" spans="1:8" s="87" customFormat="1" x14ac:dyDescent="0.35">
      <c r="A2" s="83">
        <v>367</v>
      </c>
      <c r="B2" s="84">
        <v>367</v>
      </c>
      <c r="C2" s="12" t="s">
        <v>391</v>
      </c>
      <c r="D2" s="83" t="s">
        <v>1140</v>
      </c>
      <c r="E2" s="83">
        <v>12</v>
      </c>
      <c r="F2" s="85"/>
      <c r="G2" s="90" t="s">
        <v>1163</v>
      </c>
      <c r="H2" s="83"/>
    </row>
    <row r="3" spans="1:8" s="60" customFormat="1" x14ac:dyDescent="0.35">
      <c r="A3" s="83">
        <v>348</v>
      </c>
      <c r="B3" s="84">
        <v>348</v>
      </c>
      <c r="C3" s="12" t="s">
        <v>375</v>
      </c>
      <c r="D3" s="83" t="s">
        <v>1142</v>
      </c>
      <c r="E3" s="83">
        <v>12</v>
      </c>
      <c r="F3" s="83" t="s">
        <v>1142</v>
      </c>
      <c r="G3" s="90" t="s">
        <v>1164</v>
      </c>
      <c r="H3" s="83"/>
    </row>
    <row r="4" spans="1:8" x14ac:dyDescent="0.35">
      <c r="A4" s="83">
        <v>121</v>
      </c>
      <c r="B4" s="84">
        <v>121</v>
      </c>
      <c r="C4" s="12" t="s">
        <v>132</v>
      </c>
      <c r="D4" s="83" t="s">
        <v>1143</v>
      </c>
      <c r="E4" s="83">
        <v>7</v>
      </c>
      <c r="F4" s="83" t="s">
        <v>1143</v>
      </c>
      <c r="G4" s="86"/>
      <c r="H4" s="90" t="s">
        <v>1165</v>
      </c>
    </row>
    <row r="5" spans="1:8" s="74" customFormat="1" x14ac:dyDescent="0.35">
      <c r="A5" s="83">
        <v>313</v>
      </c>
      <c r="B5" s="84">
        <v>313</v>
      </c>
      <c r="C5" s="12" t="s">
        <v>132</v>
      </c>
      <c r="D5" s="83" t="s">
        <v>1144</v>
      </c>
      <c r="E5" s="83">
        <v>9</v>
      </c>
      <c r="F5" s="83" t="s">
        <v>1144</v>
      </c>
      <c r="G5" s="86"/>
      <c r="H5" s="90" t="s">
        <v>1166</v>
      </c>
    </row>
    <row r="6" spans="1:8" x14ac:dyDescent="0.35">
      <c r="A6" s="83">
        <v>463</v>
      </c>
      <c r="B6" s="84">
        <v>463</v>
      </c>
      <c r="C6" s="93" t="s">
        <v>1167</v>
      </c>
      <c r="D6" s="83" t="s">
        <v>1149</v>
      </c>
      <c r="E6" s="83">
        <v>13</v>
      </c>
      <c r="F6" s="83" t="s">
        <v>1149</v>
      </c>
      <c r="G6" s="86" t="s">
        <v>1145</v>
      </c>
      <c r="H6" s="83"/>
    </row>
    <row r="7" spans="1:8" x14ac:dyDescent="0.35">
      <c r="A7" s="83">
        <v>514</v>
      </c>
      <c r="B7" s="84">
        <v>514</v>
      </c>
      <c r="C7" s="93" t="s">
        <v>1167</v>
      </c>
      <c r="D7" s="83" t="s">
        <v>1150</v>
      </c>
      <c r="E7" s="83">
        <v>14</v>
      </c>
      <c r="F7" s="83" t="s">
        <v>1150</v>
      </c>
      <c r="G7" s="91" t="s">
        <v>1146</v>
      </c>
      <c r="H7" s="83"/>
    </row>
    <row r="8" spans="1:8" x14ac:dyDescent="0.35">
      <c r="A8" s="83">
        <v>525</v>
      </c>
      <c r="B8" s="84">
        <v>525</v>
      </c>
      <c r="C8" s="93" t="s">
        <v>1167</v>
      </c>
      <c r="D8" s="83" t="s">
        <v>1151</v>
      </c>
      <c r="E8" s="83">
        <v>15</v>
      </c>
      <c r="F8" s="83" t="s">
        <v>1151</v>
      </c>
      <c r="G8" s="86" t="s">
        <v>1147</v>
      </c>
      <c r="H8" s="83"/>
    </row>
    <row r="9" spans="1:8" x14ac:dyDescent="0.35">
      <c r="A9" s="83">
        <v>545</v>
      </c>
      <c r="B9" s="84">
        <v>545</v>
      </c>
      <c r="C9" s="93" t="s">
        <v>1167</v>
      </c>
      <c r="D9" s="83" t="s">
        <v>1152</v>
      </c>
      <c r="E9" s="83">
        <v>16</v>
      </c>
      <c r="F9" s="83" t="s">
        <v>1152</v>
      </c>
      <c r="G9" s="91" t="s">
        <v>1148</v>
      </c>
      <c r="H9" s="83"/>
    </row>
    <row r="10" spans="1:8" x14ac:dyDescent="0.35">
      <c r="A10" s="83">
        <v>472</v>
      </c>
      <c r="B10" s="84">
        <v>472</v>
      </c>
      <c r="C10" s="12" t="s">
        <v>1089</v>
      </c>
      <c r="D10" s="83" t="s">
        <v>1155</v>
      </c>
      <c r="E10" s="83">
        <v>14</v>
      </c>
      <c r="F10" s="83" t="s">
        <v>1155</v>
      </c>
      <c r="G10" s="91" t="s">
        <v>1153</v>
      </c>
      <c r="H10" s="83"/>
    </row>
    <row r="11" spans="1:8" x14ac:dyDescent="0.35">
      <c r="A11" s="83">
        <v>490</v>
      </c>
      <c r="B11" s="84">
        <v>490</v>
      </c>
      <c r="C11" s="12" t="s">
        <v>1089</v>
      </c>
      <c r="D11" s="83" t="s">
        <v>1156</v>
      </c>
      <c r="E11" s="83">
        <v>14</v>
      </c>
      <c r="F11" s="83" t="s">
        <v>1156</v>
      </c>
      <c r="G11" s="91" t="s">
        <v>1154</v>
      </c>
      <c r="H11" s="83"/>
    </row>
    <row r="12" spans="1:8" x14ac:dyDescent="0.35">
      <c r="A12" s="83">
        <v>261</v>
      </c>
      <c r="B12" s="84">
        <v>261</v>
      </c>
      <c r="C12" s="12" t="s">
        <v>287</v>
      </c>
      <c r="D12" s="83" t="s">
        <v>1159</v>
      </c>
      <c r="E12" s="83">
        <v>8</v>
      </c>
      <c r="F12" s="83" t="s">
        <v>1159</v>
      </c>
      <c r="G12" s="91" t="s">
        <v>1157</v>
      </c>
      <c r="H12" s="83"/>
    </row>
    <row r="13" spans="1:8" x14ac:dyDescent="0.35">
      <c r="A13" s="83">
        <v>297</v>
      </c>
      <c r="B13" s="84">
        <v>297</v>
      </c>
      <c r="C13" s="12" t="s">
        <v>287</v>
      </c>
      <c r="D13" s="83" t="s">
        <v>1158</v>
      </c>
      <c r="E13" s="83">
        <v>9</v>
      </c>
      <c r="F13" s="83" t="s">
        <v>1158</v>
      </c>
      <c r="G13" s="91" t="s">
        <v>1158</v>
      </c>
      <c r="H13" s="83"/>
    </row>
    <row r="14" spans="1:8" s="74" customFormat="1" x14ac:dyDescent="0.35">
      <c r="A14" t="s">
        <v>1137</v>
      </c>
      <c r="B14" s="13" t="s">
        <v>0</v>
      </c>
      <c r="C14" s="13" t="s">
        <v>1160</v>
      </c>
      <c r="D14" s="14" t="s">
        <v>1</v>
      </c>
      <c r="E14" s="73" t="s">
        <v>1123</v>
      </c>
      <c r="F14" s="12"/>
      <c r="G14" s="9" t="s">
        <v>1162</v>
      </c>
      <c r="H14"/>
    </row>
    <row r="15" spans="1:8" x14ac:dyDescent="0.35">
      <c r="A15" s="60">
        <v>504</v>
      </c>
      <c r="B15" s="13">
        <v>504</v>
      </c>
      <c r="C15" s="13"/>
      <c r="D15" s="12" t="s">
        <v>464</v>
      </c>
      <c r="E15" s="74">
        <v>14</v>
      </c>
      <c r="F15" s="58"/>
      <c r="G15" s="59"/>
      <c r="H15" s="60"/>
    </row>
    <row r="16" spans="1:8" x14ac:dyDescent="0.35">
      <c r="A16" s="60">
        <v>185</v>
      </c>
      <c r="B16" s="13">
        <v>185</v>
      </c>
      <c r="C16" s="13"/>
      <c r="D16" s="12" t="s">
        <v>1061</v>
      </c>
      <c r="E16" s="74">
        <v>8</v>
      </c>
      <c r="F16" s="12"/>
      <c r="G16" s="9"/>
    </row>
    <row r="17" spans="1:8" x14ac:dyDescent="0.35">
      <c r="A17" s="60">
        <v>190</v>
      </c>
      <c r="B17" s="13">
        <v>190</v>
      </c>
      <c r="C17" s="13"/>
      <c r="D17" s="12" t="s">
        <v>217</v>
      </c>
      <c r="E17" s="74">
        <v>8</v>
      </c>
      <c r="F17" s="77"/>
      <c r="G17" s="78"/>
      <c r="H17" s="74"/>
    </row>
    <row r="18" spans="1:8" x14ac:dyDescent="0.35">
      <c r="A18" s="60">
        <v>11</v>
      </c>
      <c r="B18" s="20">
        <v>11</v>
      </c>
      <c r="C18" s="20"/>
      <c r="D18" s="12" t="s">
        <v>15</v>
      </c>
      <c r="E18" s="74">
        <v>2</v>
      </c>
      <c r="F18" s="12"/>
      <c r="G18" s="9"/>
    </row>
    <row r="19" spans="1:8" x14ac:dyDescent="0.35">
      <c r="A19" s="60">
        <v>184</v>
      </c>
      <c r="B19" s="13">
        <v>184</v>
      </c>
      <c r="C19" s="13"/>
      <c r="D19" s="12" t="s">
        <v>211</v>
      </c>
      <c r="E19" s="74">
        <v>8</v>
      </c>
      <c r="F19" s="12"/>
      <c r="G19" s="9"/>
    </row>
    <row r="20" spans="1:8" x14ac:dyDescent="0.35">
      <c r="A20" s="60">
        <v>258</v>
      </c>
      <c r="B20" s="13">
        <v>258</v>
      </c>
      <c r="C20" s="13"/>
      <c r="D20" s="12" t="s">
        <v>283</v>
      </c>
      <c r="E20" s="74">
        <v>8</v>
      </c>
      <c r="F20" s="12"/>
      <c r="G20" s="9"/>
    </row>
    <row r="21" spans="1:8" x14ac:dyDescent="0.35">
      <c r="A21">
        <v>234</v>
      </c>
      <c r="B21" s="13">
        <v>234</v>
      </c>
      <c r="C21" s="13"/>
      <c r="D21" s="12" t="s">
        <v>255</v>
      </c>
      <c r="E21" s="74">
        <v>8</v>
      </c>
      <c r="F21" s="12"/>
      <c r="G21" s="9"/>
    </row>
    <row r="22" spans="1:8" x14ac:dyDescent="0.35">
      <c r="A22" s="60">
        <v>193</v>
      </c>
      <c r="B22" s="13">
        <v>193</v>
      </c>
      <c r="C22" s="13"/>
      <c r="D22" s="12" t="s">
        <v>221</v>
      </c>
      <c r="E22" s="74">
        <v>8</v>
      </c>
      <c r="F22" s="12"/>
      <c r="G22" s="9"/>
    </row>
    <row r="23" spans="1:8" x14ac:dyDescent="0.35">
      <c r="A23">
        <v>36</v>
      </c>
      <c r="B23" s="20">
        <v>36</v>
      </c>
      <c r="C23" s="20"/>
      <c r="D23" s="12" t="s">
        <v>41</v>
      </c>
      <c r="E23" s="74">
        <v>3</v>
      </c>
      <c r="F23" s="12"/>
      <c r="G23" s="9"/>
    </row>
    <row r="24" spans="1:8" x14ac:dyDescent="0.35">
      <c r="A24" s="60">
        <v>128</v>
      </c>
      <c r="B24" s="13">
        <v>128</v>
      </c>
      <c r="C24" s="13"/>
      <c r="D24" s="12" t="s">
        <v>142</v>
      </c>
      <c r="E24" s="74">
        <v>7</v>
      </c>
      <c r="F24" s="12"/>
      <c r="G24" s="9"/>
    </row>
    <row r="25" spans="1:8" s="83" customFormat="1" x14ac:dyDescent="0.35">
      <c r="A25" s="60">
        <v>351</v>
      </c>
      <c r="B25" s="13">
        <v>351</v>
      </c>
      <c r="C25" s="13"/>
      <c r="D25" s="12" t="s">
        <v>378</v>
      </c>
      <c r="E25" s="74">
        <v>12</v>
      </c>
      <c r="F25" s="12"/>
      <c r="G25" s="9"/>
      <c r="H25"/>
    </row>
    <row r="26" spans="1:8" x14ac:dyDescent="0.35">
      <c r="A26" s="60">
        <v>354</v>
      </c>
      <c r="B26" s="13">
        <v>354</v>
      </c>
      <c r="C26" s="13"/>
      <c r="D26" s="12" t="s">
        <v>381</v>
      </c>
      <c r="E26" s="74">
        <v>12</v>
      </c>
      <c r="F26" s="77"/>
      <c r="G26" s="78"/>
      <c r="H26" s="74"/>
    </row>
    <row r="27" spans="1:8" x14ac:dyDescent="0.35">
      <c r="A27" s="60">
        <v>372</v>
      </c>
      <c r="B27" s="13">
        <v>372</v>
      </c>
      <c r="C27" s="13"/>
      <c r="D27" s="12" t="s">
        <v>396</v>
      </c>
      <c r="E27" s="74">
        <v>12</v>
      </c>
      <c r="F27" s="12"/>
      <c r="G27" s="9"/>
    </row>
    <row r="28" spans="1:8" x14ac:dyDescent="0.35">
      <c r="A28" s="60">
        <v>549</v>
      </c>
      <c r="B28" s="13">
        <v>549</v>
      </c>
      <c r="C28" s="13"/>
      <c r="D28" s="12" t="s">
        <v>564</v>
      </c>
      <c r="E28" s="74">
        <v>17</v>
      </c>
      <c r="F28" s="12"/>
      <c r="G28" s="9"/>
    </row>
    <row r="29" spans="1:8" x14ac:dyDescent="0.35">
      <c r="A29" s="60">
        <v>374</v>
      </c>
      <c r="B29" s="13">
        <v>374</v>
      </c>
      <c r="C29" s="13"/>
      <c r="D29" s="12" t="s">
        <v>398</v>
      </c>
      <c r="E29" s="74">
        <v>12</v>
      </c>
      <c r="F29" s="12"/>
      <c r="G29" s="9"/>
    </row>
    <row r="30" spans="1:8" x14ac:dyDescent="0.35">
      <c r="A30">
        <v>364</v>
      </c>
      <c r="B30" s="13">
        <v>364</v>
      </c>
      <c r="C30" s="13"/>
      <c r="D30" s="12" t="s">
        <v>389</v>
      </c>
      <c r="E30" s="74">
        <v>12</v>
      </c>
      <c r="F30" s="12"/>
      <c r="G30" s="9"/>
    </row>
    <row r="31" spans="1:8" x14ac:dyDescent="0.35">
      <c r="A31">
        <v>379</v>
      </c>
      <c r="B31" s="13">
        <v>379</v>
      </c>
      <c r="C31" s="13"/>
      <c r="D31" s="12" t="s">
        <v>1081</v>
      </c>
      <c r="E31" s="74">
        <v>12</v>
      </c>
      <c r="F31" s="12"/>
      <c r="G31" s="9"/>
    </row>
    <row r="32" spans="1:8" x14ac:dyDescent="0.35">
      <c r="A32" s="60">
        <v>329</v>
      </c>
      <c r="B32" s="13">
        <v>329</v>
      </c>
      <c r="C32" s="13"/>
      <c r="D32" s="12" t="s">
        <v>352</v>
      </c>
      <c r="E32" s="74">
        <v>9</v>
      </c>
      <c r="F32" s="12"/>
      <c r="G32" s="9"/>
    </row>
    <row r="33" spans="1:8" x14ac:dyDescent="0.35">
      <c r="A33">
        <v>352</v>
      </c>
      <c r="B33" s="13">
        <v>352</v>
      </c>
      <c r="C33" s="13"/>
      <c r="D33" s="12" t="s">
        <v>379</v>
      </c>
      <c r="E33" s="74">
        <v>12</v>
      </c>
      <c r="F33" s="12"/>
      <c r="G33" s="9"/>
    </row>
    <row r="34" spans="1:8" x14ac:dyDescent="0.35">
      <c r="A34" s="60">
        <v>390</v>
      </c>
      <c r="B34" s="13">
        <v>390</v>
      </c>
      <c r="C34" s="13"/>
      <c r="D34" s="12" t="s">
        <v>415</v>
      </c>
      <c r="E34" s="74">
        <v>12</v>
      </c>
      <c r="F34" s="12"/>
      <c r="G34" s="9"/>
    </row>
    <row r="35" spans="1:8" x14ac:dyDescent="0.35">
      <c r="A35" s="60">
        <v>339</v>
      </c>
      <c r="B35" s="13">
        <v>339</v>
      </c>
      <c r="C35" s="13"/>
      <c r="D35" s="12" t="s">
        <v>366</v>
      </c>
      <c r="E35" s="74">
        <v>12</v>
      </c>
      <c r="F35" s="12"/>
      <c r="G35" s="9"/>
    </row>
    <row r="36" spans="1:8" x14ac:dyDescent="0.35">
      <c r="A36" s="60">
        <v>366</v>
      </c>
      <c r="B36" s="13">
        <v>366</v>
      </c>
      <c r="C36" s="13"/>
      <c r="D36" s="12" t="s">
        <v>391</v>
      </c>
      <c r="E36" s="74">
        <v>12</v>
      </c>
      <c r="F36" s="12"/>
      <c r="G36" s="9"/>
    </row>
    <row r="37" spans="1:8" x14ac:dyDescent="0.35">
      <c r="A37" s="60">
        <v>371</v>
      </c>
      <c r="B37" s="13">
        <v>371</v>
      </c>
      <c r="C37" s="13"/>
      <c r="D37" s="12" t="s">
        <v>395</v>
      </c>
      <c r="E37" s="74">
        <v>12</v>
      </c>
      <c r="F37" s="12"/>
      <c r="G37" s="9"/>
    </row>
    <row r="38" spans="1:8" x14ac:dyDescent="0.35">
      <c r="A38" s="60">
        <v>362</v>
      </c>
      <c r="B38" s="13">
        <v>362</v>
      </c>
      <c r="C38" s="13"/>
      <c r="D38" s="12" t="s">
        <v>1080</v>
      </c>
      <c r="E38" s="74">
        <v>12</v>
      </c>
      <c r="F38" s="12"/>
      <c r="G38" s="9"/>
    </row>
    <row r="39" spans="1:8" x14ac:dyDescent="0.35">
      <c r="A39">
        <v>343</v>
      </c>
      <c r="B39" s="13">
        <v>343</v>
      </c>
      <c r="C39" s="13"/>
      <c r="D39" s="12" t="s">
        <v>370</v>
      </c>
      <c r="E39" s="74">
        <v>12</v>
      </c>
      <c r="F39" s="12"/>
      <c r="G39" s="9"/>
    </row>
    <row r="40" spans="1:8" x14ac:dyDescent="0.35">
      <c r="A40" s="60">
        <v>369</v>
      </c>
      <c r="B40" s="13">
        <v>369</v>
      </c>
      <c r="C40" s="13"/>
      <c r="D40" s="12" t="s">
        <v>393</v>
      </c>
      <c r="E40" s="74">
        <v>12</v>
      </c>
      <c r="F40" s="12"/>
      <c r="G40" s="9"/>
    </row>
    <row r="41" spans="1:8" x14ac:dyDescent="0.35">
      <c r="A41">
        <v>385</v>
      </c>
      <c r="B41" s="13">
        <v>385</v>
      </c>
      <c r="C41" s="13"/>
      <c r="D41" s="12" t="s">
        <v>410</v>
      </c>
      <c r="E41" s="74">
        <v>12</v>
      </c>
      <c r="F41" s="12"/>
      <c r="G41" s="9"/>
    </row>
    <row r="42" spans="1:8" x14ac:dyDescent="0.35">
      <c r="A42" s="60">
        <v>223</v>
      </c>
      <c r="B42" s="13">
        <v>223</v>
      </c>
      <c r="C42" s="13"/>
      <c r="D42" s="12" t="s">
        <v>1063</v>
      </c>
      <c r="E42" s="74">
        <v>8</v>
      </c>
      <c r="F42" s="12"/>
      <c r="G42" s="9"/>
    </row>
    <row r="43" spans="1:8" x14ac:dyDescent="0.35">
      <c r="A43" s="60">
        <v>344</v>
      </c>
      <c r="B43" s="13">
        <v>344</v>
      </c>
      <c r="C43" s="13"/>
      <c r="D43" s="12" t="s">
        <v>371</v>
      </c>
      <c r="E43" s="74">
        <v>12</v>
      </c>
      <c r="F43" s="12"/>
      <c r="G43" s="9"/>
    </row>
    <row r="44" spans="1:8" x14ac:dyDescent="0.35">
      <c r="A44" s="60">
        <v>323</v>
      </c>
      <c r="B44" s="13">
        <v>323</v>
      </c>
      <c r="C44" s="13"/>
      <c r="D44" s="12" t="s">
        <v>347</v>
      </c>
      <c r="E44" s="74">
        <v>9</v>
      </c>
      <c r="F44" s="12"/>
      <c r="G44" s="9"/>
    </row>
    <row r="45" spans="1:8" x14ac:dyDescent="0.35">
      <c r="A45">
        <v>355</v>
      </c>
      <c r="B45" s="13">
        <v>355</v>
      </c>
      <c r="C45" s="13"/>
      <c r="D45" s="12" t="s">
        <v>382</v>
      </c>
      <c r="E45" s="74">
        <v>12</v>
      </c>
      <c r="F45" s="12"/>
      <c r="G45" s="9"/>
    </row>
    <row r="46" spans="1:8" x14ac:dyDescent="0.35">
      <c r="A46" s="60">
        <v>224</v>
      </c>
      <c r="B46" s="13">
        <v>224</v>
      </c>
      <c r="C46" s="13"/>
      <c r="D46" s="12" t="s">
        <v>247</v>
      </c>
      <c r="E46" s="74">
        <v>8</v>
      </c>
      <c r="F46" s="12"/>
      <c r="G46" s="9"/>
    </row>
    <row r="47" spans="1:8" s="74" customFormat="1" x14ac:dyDescent="0.35">
      <c r="A47" s="60">
        <v>98</v>
      </c>
      <c r="B47" s="20">
        <v>98</v>
      </c>
      <c r="C47" s="20"/>
      <c r="D47" s="12" t="s">
        <v>101</v>
      </c>
      <c r="E47" s="74">
        <v>5</v>
      </c>
      <c r="F47" s="12"/>
      <c r="G47" s="9"/>
      <c r="H47"/>
    </row>
    <row r="48" spans="1:8" x14ac:dyDescent="0.35">
      <c r="A48" s="60">
        <v>360</v>
      </c>
      <c r="B48" s="13">
        <v>360</v>
      </c>
      <c r="C48" s="13"/>
      <c r="D48" s="12" t="s">
        <v>386</v>
      </c>
      <c r="E48" s="74">
        <v>12</v>
      </c>
      <c r="F48" s="12"/>
      <c r="G48" s="9"/>
    </row>
    <row r="49" spans="1:8" x14ac:dyDescent="0.35">
      <c r="A49">
        <v>388</v>
      </c>
      <c r="B49" s="13">
        <v>388</v>
      </c>
      <c r="C49" s="13"/>
      <c r="D49" s="12" t="s">
        <v>413</v>
      </c>
      <c r="E49" s="74">
        <v>12</v>
      </c>
      <c r="F49" s="12"/>
      <c r="G49" s="9"/>
    </row>
    <row r="50" spans="1:8" x14ac:dyDescent="0.35">
      <c r="A50" s="60">
        <v>438</v>
      </c>
      <c r="B50" s="13">
        <v>438</v>
      </c>
      <c r="C50" s="13"/>
      <c r="D50" s="12" t="s">
        <v>461</v>
      </c>
      <c r="E50" s="74">
        <v>11</v>
      </c>
      <c r="F50" s="12"/>
      <c r="G50" s="9"/>
    </row>
    <row r="51" spans="1:8" x14ac:dyDescent="0.35">
      <c r="A51">
        <v>499</v>
      </c>
      <c r="B51" s="13">
        <v>499</v>
      </c>
      <c r="C51" s="13"/>
      <c r="D51" s="12" t="s">
        <v>519</v>
      </c>
      <c r="E51" s="74">
        <v>14</v>
      </c>
      <c r="F51" s="12"/>
      <c r="G51" s="9"/>
    </row>
    <row r="52" spans="1:8" x14ac:dyDescent="0.35">
      <c r="A52">
        <v>527</v>
      </c>
      <c r="B52" s="13">
        <v>527</v>
      </c>
      <c r="C52" s="13"/>
      <c r="D52" s="12" t="s">
        <v>543</v>
      </c>
      <c r="E52" s="74">
        <v>16</v>
      </c>
      <c r="F52" s="12"/>
      <c r="G52" s="9"/>
    </row>
    <row r="53" spans="1:8" x14ac:dyDescent="0.35">
      <c r="A53" s="60">
        <v>92</v>
      </c>
      <c r="B53" s="20">
        <v>92</v>
      </c>
      <c r="C53" s="20"/>
      <c r="D53" s="12" t="s">
        <v>95</v>
      </c>
      <c r="E53" s="74">
        <v>5</v>
      </c>
      <c r="F53" s="12"/>
      <c r="G53" s="9"/>
    </row>
    <row r="54" spans="1:8" x14ac:dyDescent="0.35">
      <c r="A54">
        <v>340</v>
      </c>
      <c r="B54" s="13">
        <v>340</v>
      </c>
      <c r="C54" s="13"/>
      <c r="D54" s="12" t="s">
        <v>367</v>
      </c>
      <c r="E54" s="74">
        <v>12</v>
      </c>
      <c r="F54" s="12"/>
      <c r="G54" s="9"/>
    </row>
    <row r="55" spans="1:8" x14ac:dyDescent="0.35">
      <c r="A55" s="60">
        <v>154</v>
      </c>
      <c r="B55" s="13">
        <v>154</v>
      </c>
      <c r="C55" s="13"/>
      <c r="D55" s="12" t="s">
        <v>174</v>
      </c>
      <c r="E55" s="74">
        <v>7</v>
      </c>
      <c r="F55" s="12"/>
      <c r="G55" s="9"/>
    </row>
    <row r="56" spans="1:8" x14ac:dyDescent="0.35">
      <c r="A56">
        <v>141</v>
      </c>
      <c r="B56" s="13">
        <v>141</v>
      </c>
      <c r="C56" s="13"/>
      <c r="D56" s="12" t="s">
        <v>157</v>
      </c>
      <c r="E56" s="74">
        <v>7</v>
      </c>
      <c r="F56" s="12"/>
      <c r="G56" s="9"/>
    </row>
    <row r="57" spans="1:8" x14ac:dyDescent="0.35">
      <c r="A57" s="60">
        <v>458</v>
      </c>
      <c r="B57" s="13">
        <v>458</v>
      </c>
      <c r="C57" s="13"/>
      <c r="D57" s="12" t="s">
        <v>482</v>
      </c>
      <c r="E57" s="74">
        <v>13</v>
      </c>
      <c r="F57" s="12"/>
      <c r="G57" s="9"/>
    </row>
    <row r="58" spans="1:8" x14ac:dyDescent="0.35">
      <c r="A58">
        <v>331</v>
      </c>
      <c r="B58" s="13">
        <v>331</v>
      </c>
      <c r="C58" s="13"/>
      <c r="D58" s="12" t="s">
        <v>355</v>
      </c>
      <c r="E58" s="74">
        <v>9</v>
      </c>
      <c r="F58" s="77"/>
      <c r="G58" s="78"/>
      <c r="H58" s="74"/>
    </row>
    <row r="59" spans="1:8" x14ac:dyDescent="0.35">
      <c r="A59">
        <v>168</v>
      </c>
      <c r="B59" s="13">
        <v>168</v>
      </c>
      <c r="C59" s="13"/>
      <c r="D59" s="12" t="s">
        <v>188</v>
      </c>
      <c r="E59" s="74">
        <v>7</v>
      </c>
      <c r="F59" s="12"/>
      <c r="G59" s="9"/>
    </row>
    <row r="60" spans="1:8" x14ac:dyDescent="0.35">
      <c r="A60" s="60">
        <v>489</v>
      </c>
      <c r="B60" s="13">
        <v>489</v>
      </c>
      <c r="C60" s="13"/>
      <c r="D60" s="12" t="s">
        <v>510</v>
      </c>
      <c r="E60" s="74">
        <v>14</v>
      </c>
      <c r="F60" s="12"/>
      <c r="G60" s="9"/>
    </row>
    <row r="61" spans="1:8" s="60" customFormat="1" x14ac:dyDescent="0.35">
      <c r="A61" s="60">
        <v>142</v>
      </c>
      <c r="B61" s="13">
        <v>142</v>
      </c>
      <c r="C61" s="13"/>
      <c r="D61" s="12" t="s">
        <v>158</v>
      </c>
      <c r="E61" s="74">
        <v>7</v>
      </c>
      <c r="F61" s="12"/>
      <c r="G61" s="9"/>
      <c r="H61"/>
    </row>
    <row r="62" spans="1:8" s="74" customFormat="1" x14ac:dyDescent="0.35">
      <c r="A62" s="60">
        <v>62</v>
      </c>
      <c r="B62" s="20">
        <v>62</v>
      </c>
      <c r="C62" s="20"/>
      <c r="D62" s="12" t="s">
        <v>64</v>
      </c>
      <c r="E62" s="74">
        <v>4</v>
      </c>
      <c r="F62" s="12"/>
      <c r="G62" s="9"/>
      <c r="H62"/>
    </row>
    <row r="63" spans="1:8" x14ac:dyDescent="0.35">
      <c r="A63" s="60">
        <v>85</v>
      </c>
      <c r="B63" s="20">
        <v>85</v>
      </c>
      <c r="C63" s="20"/>
      <c r="D63" s="12" t="s">
        <v>1056</v>
      </c>
      <c r="E63" s="74">
        <v>4</v>
      </c>
      <c r="F63" s="12"/>
      <c r="G63" s="9"/>
    </row>
    <row r="64" spans="1:8" x14ac:dyDescent="0.35">
      <c r="A64">
        <v>135</v>
      </c>
      <c r="B64" s="13">
        <v>135</v>
      </c>
      <c r="C64" s="13"/>
      <c r="D64" s="12" t="s">
        <v>1099</v>
      </c>
      <c r="E64" s="74">
        <v>7</v>
      </c>
      <c r="F64" s="12"/>
      <c r="G64" s="9"/>
    </row>
    <row r="65" spans="1:8" x14ac:dyDescent="0.35">
      <c r="A65" s="60">
        <v>139</v>
      </c>
      <c r="B65" s="13">
        <v>139</v>
      </c>
      <c r="C65" s="13"/>
      <c r="D65" s="12" t="s">
        <v>152</v>
      </c>
      <c r="E65" s="74">
        <v>7</v>
      </c>
      <c r="F65" s="12"/>
      <c r="G65" s="9"/>
    </row>
    <row r="66" spans="1:8" x14ac:dyDescent="0.35">
      <c r="A66" s="60">
        <v>170</v>
      </c>
      <c r="B66" s="13">
        <v>170</v>
      </c>
      <c r="C66" s="13"/>
      <c r="D66" s="12" t="s">
        <v>191</v>
      </c>
      <c r="E66" s="74">
        <v>7</v>
      </c>
      <c r="F66" s="12"/>
      <c r="G66" s="9"/>
    </row>
    <row r="67" spans="1:8" x14ac:dyDescent="0.35">
      <c r="A67" s="60">
        <v>299</v>
      </c>
      <c r="B67" s="13">
        <v>299</v>
      </c>
      <c r="C67" s="13"/>
      <c r="D67" s="12" t="s">
        <v>1070</v>
      </c>
      <c r="E67" s="74">
        <v>9</v>
      </c>
      <c r="F67" s="12"/>
      <c r="G67" s="9"/>
    </row>
    <row r="68" spans="1:8" x14ac:dyDescent="0.35">
      <c r="A68">
        <v>283</v>
      </c>
      <c r="B68" s="13">
        <v>283</v>
      </c>
      <c r="C68" s="13"/>
      <c r="D68" s="12" t="s">
        <v>310</v>
      </c>
      <c r="E68" s="74">
        <v>9</v>
      </c>
      <c r="F68" s="12"/>
      <c r="G68" s="9"/>
    </row>
    <row r="69" spans="1:8" x14ac:dyDescent="0.35">
      <c r="A69" s="60">
        <v>315</v>
      </c>
      <c r="B69" s="13">
        <v>315</v>
      </c>
      <c r="C69" s="13"/>
      <c r="D69" s="12" t="s">
        <v>1071</v>
      </c>
      <c r="E69" s="74">
        <v>9</v>
      </c>
      <c r="F69" s="12"/>
      <c r="G69" s="9"/>
    </row>
    <row r="70" spans="1:8" x14ac:dyDescent="0.35">
      <c r="A70">
        <v>316</v>
      </c>
      <c r="B70" s="13">
        <v>316</v>
      </c>
      <c r="C70" s="13"/>
      <c r="D70" s="12" t="s">
        <v>1072</v>
      </c>
      <c r="E70" s="74">
        <v>9</v>
      </c>
      <c r="F70" s="12"/>
      <c r="G70" s="9"/>
    </row>
    <row r="71" spans="1:8" x14ac:dyDescent="0.35">
      <c r="A71">
        <v>289</v>
      </c>
      <c r="B71" s="13">
        <v>289</v>
      </c>
      <c r="C71" s="13"/>
      <c r="D71" s="12" t="s">
        <v>317</v>
      </c>
      <c r="E71" s="74">
        <v>9</v>
      </c>
      <c r="F71" s="12"/>
      <c r="G71" s="9"/>
    </row>
    <row r="72" spans="1:8" x14ac:dyDescent="0.35">
      <c r="A72" s="60">
        <v>275</v>
      </c>
      <c r="B72" s="13">
        <v>275</v>
      </c>
      <c r="C72" s="13"/>
      <c r="D72" s="12" t="s">
        <v>1068</v>
      </c>
      <c r="E72" s="74">
        <v>8</v>
      </c>
      <c r="F72" s="58"/>
      <c r="G72" s="59"/>
      <c r="H72" s="60"/>
    </row>
    <row r="73" spans="1:8" x14ac:dyDescent="0.35">
      <c r="A73" s="60">
        <v>306</v>
      </c>
      <c r="B73" s="13">
        <v>306</v>
      </c>
      <c r="C73" s="13"/>
      <c r="D73" s="12" t="s">
        <v>333</v>
      </c>
      <c r="E73" s="74">
        <v>9</v>
      </c>
      <c r="F73" s="77"/>
      <c r="G73" s="78"/>
      <c r="H73" s="74"/>
    </row>
    <row r="74" spans="1:8" x14ac:dyDescent="0.35">
      <c r="A74">
        <v>198</v>
      </c>
      <c r="B74" s="13">
        <v>198</v>
      </c>
      <c r="C74" s="13"/>
      <c r="D74" s="12" t="s">
        <v>226</v>
      </c>
      <c r="E74" s="74">
        <v>8</v>
      </c>
      <c r="F74" s="12"/>
      <c r="G74" s="9"/>
    </row>
    <row r="75" spans="1:8" x14ac:dyDescent="0.35">
      <c r="A75" s="60">
        <v>321</v>
      </c>
      <c r="B75" s="13">
        <v>321</v>
      </c>
      <c r="C75" s="13"/>
      <c r="D75" s="12" t="s">
        <v>1074</v>
      </c>
      <c r="E75" s="74">
        <v>9</v>
      </c>
      <c r="F75" s="12"/>
      <c r="G75" s="9"/>
    </row>
    <row r="76" spans="1:8" x14ac:dyDescent="0.35">
      <c r="A76">
        <v>325</v>
      </c>
      <c r="B76" s="13">
        <v>325</v>
      </c>
      <c r="C76" s="13"/>
      <c r="D76" s="12" t="s">
        <v>1075</v>
      </c>
      <c r="E76" s="74">
        <v>9</v>
      </c>
      <c r="F76" s="12"/>
      <c r="G76" s="9"/>
    </row>
    <row r="77" spans="1:8" x14ac:dyDescent="0.35">
      <c r="A77" s="60">
        <v>155</v>
      </c>
      <c r="B77" s="13">
        <v>155</v>
      </c>
      <c r="C77" s="13"/>
      <c r="D77" s="12" t="s">
        <v>1100</v>
      </c>
      <c r="E77" s="74">
        <v>7</v>
      </c>
      <c r="F77" s="12"/>
      <c r="G77" s="9"/>
    </row>
    <row r="78" spans="1:8" s="83" customFormat="1" x14ac:dyDescent="0.35">
      <c r="A78">
        <v>156</v>
      </c>
      <c r="B78" s="13">
        <v>156</v>
      </c>
      <c r="C78" s="13"/>
      <c r="D78" s="12" t="s">
        <v>1101</v>
      </c>
      <c r="E78" s="74">
        <v>7</v>
      </c>
      <c r="F78" s="12"/>
      <c r="G78" s="9"/>
      <c r="H78"/>
    </row>
    <row r="79" spans="1:8" x14ac:dyDescent="0.35">
      <c r="A79" s="60">
        <v>317</v>
      </c>
      <c r="B79" s="13">
        <v>317</v>
      </c>
      <c r="C79" s="13"/>
      <c r="D79" s="12" t="s">
        <v>342</v>
      </c>
      <c r="E79" s="74">
        <v>9</v>
      </c>
      <c r="F79" s="12"/>
      <c r="G79" s="9"/>
    </row>
    <row r="80" spans="1:8" x14ac:dyDescent="0.35">
      <c r="A80" s="60">
        <v>423</v>
      </c>
      <c r="B80" s="13">
        <v>423</v>
      </c>
      <c r="C80" s="13"/>
      <c r="D80" s="12" t="s">
        <v>448</v>
      </c>
      <c r="E80" s="74">
        <v>10</v>
      </c>
      <c r="F80" s="12"/>
      <c r="G80" s="9"/>
    </row>
    <row r="81" spans="1:7" x14ac:dyDescent="0.35">
      <c r="A81">
        <v>334</v>
      </c>
      <c r="B81" s="13">
        <v>334</v>
      </c>
      <c r="C81" s="13"/>
      <c r="D81" s="12" t="s">
        <v>358</v>
      </c>
      <c r="E81" s="74">
        <v>9</v>
      </c>
      <c r="F81" s="12"/>
      <c r="G81" s="9"/>
    </row>
    <row r="82" spans="1:7" x14ac:dyDescent="0.35">
      <c r="A82" s="60">
        <v>178</v>
      </c>
      <c r="B82" s="13">
        <v>178</v>
      </c>
      <c r="C82" s="13"/>
      <c r="D82" s="12" t="s">
        <v>202</v>
      </c>
      <c r="E82" s="74">
        <v>7</v>
      </c>
      <c r="F82" s="12"/>
      <c r="G82" s="9"/>
    </row>
    <row r="83" spans="1:7" x14ac:dyDescent="0.35">
      <c r="A83" s="60">
        <v>181</v>
      </c>
      <c r="B83" s="13">
        <v>181</v>
      </c>
      <c r="C83" s="13"/>
      <c r="D83" s="12" t="s">
        <v>205</v>
      </c>
      <c r="E83" s="74">
        <v>7</v>
      </c>
      <c r="F83" s="12"/>
      <c r="G83" s="9"/>
    </row>
    <row r="84" spans="1:7" x14ac:dyDescent="0.35">
      <c r="A84" s="60">
        <v>55</v>
      </c>
      <c r="B84" s="20">
        <v>55</v>
      </c>
      <c r="C84" s="20"/>
      <c r="D84" s="12" t="s">
        <v>57</v>
      </c>
      <c r="E84" s="74">
        <v>4</v>
      </c>
      <c r="F84" s="12"/>
      <c r="G84" s="9"/>
    </row>
    <row r="85" spans="1:7" x14ac:dyDescent="0.35">
      <c r="A85">
        <v>159</v>
      </c>
      <c r="B85" s="13">
        <v>159</v>
      </c>
      <c r="C85" s="13"/>
      <c r="D85" s="12" t="s">
        <v>180</v>
      </c>
      <c r="E85" s="74">
        <v>7</v>
      </c>
      <c r="F85" s="12"/>
      <c r="G85" s="9"/>
    </row>
    <row r="86" spans="1:7" x14ac:dyDescent="0.35">
      <c r="A86" s="60">
        <v>169</v>
      </c>
      <c r="B86" s="13">
        <v>169</v>
      </c>
      <c r="C86" s="13"/>
      <c r="D86" s="12" t="s">
        <v>189</v>
      </c>
      <c r="E86" s="74">
        <v>7</v>
      </c>
      <c r="F86" s="12"/>
      <c r="G86" s="9"/>
    </row>
    <row r="87" spans="1:7" x14ac:dyDescent="0.35">
      <c r="A87" s="60">
        <v>347</v>
      </c>
      <c r="B87" s="13">
        <v>347</v>
      </c>
      <c r="C87" s="13"/>
      <c r="D87" s="12" t="s">
        <v>374</v>
      </c>
      <c r="E87" s="74">
        <v>12</v>
      </c>
      <c r="F87" s="12"/>
      <c r="G87" s="9"/>
    </row>
    <row r="88" spans="1:7" x14ac:dyDescent="0.35">
      <c r="A88" s="60">
        <v>318</v>
      </c>
      <c r="B88" s="13">
        <v>318</v>
      </c>
      <c r="C88" s="13"/>
      <c r="D88" s="12" t="s">
        <v>343</v>
      </c>
      <c r="E88" s="74">
        <v>9</v>
      </c>
      <c r="F88" t="s">
        <v>1141</v>
      </c>
      <c r="G88" s="9"/>
    </row>
    <row r="89" spans="1:7" x14ac:dyDescent="0.35">
      <c r="A89" s="60">
        <v>396</v>
      </c>
      <c r="B89" s="13">
        <v>396</v>
      </c>
      <c r="C89" s="13"/>
      <c r="D89" s="12" t="s">
        <v>422</v>
      </c>
      <c r="E89" s="74">
        <v>12</v>
      </c>
      <c r="F89" s="12"/>
      <c r="G89" s="9"/>
    </row>
    <row r="90" spans="1:7" x14ac:dyDescent="0.35">
      <c r="A90" s="60">
        <v>387</v>
      </c>
      <c r="B90" s="13">
        <v>387</v>
      </c>
      <c r="C90" s="13"/>
      <c r="D90" s="12" t="s">
        <v>412</v>
      </c>
      <c r="E90" s="74">
        <v>12</v>
      </c>
      <c r="F90" s="12"/>
      <c r="G90" s="9"/>
    </row>
    <row r="91" spans="1:7" x14ac:dyDescent="0.35">
      <c r="A91" s="60">
        <v>389</v>
      </c>
      <c r="B91" s="13">
        <v>389</v>
      </c>
      <c r="C91" s="13"/>
      <c r="D91" s="12" t="s">
        <v>414</v>
      </c>
      <c r="E91" s="74">
        <v>12</v>
      </c>
      <c r="F91" s="12"/>
      <c r="G91" s="9"/>
    </row>
    <row r="92" spans="1:7" x14ac:dyDescent="0.35">
      <c r="A92" s="60">
        <v>381</v>
      </c>
      <c r="B92" s="13">
        <v>381</v>
      </c>
      <c r="C92" s="13"/>
      <c r="D92" s="12" t="s">
        <v>405</v>
      </c>
      <c r="E92" s="74">
        <v>12</v>
      </c>
      <c r="F92" s="12"/>
      <c r="G92" s="9"/>
    </row>
    <row r="93" spans="1:7" x14ac:dyDescent="0.35">
      <c r="A93" s="60">
        <v>453</v>
      </c>
      <c r="B93" s="13">
        <v>453</v>
      </c>
      <c r="C93" s="13"/>
      <c r="D93" s="12" t="s">
        <v>477</v>
      </c>
      <c r="E93" s="74">
        <v>13</v>
      </c>
      <c r="F93" s="12"/>
      <c r="G93" s="9"/>
    </row>
    <row r="94" spans="1:7" x14ac:dyDescent="0.35">
      <c r="A94">
        <v>475</v>
      </c>
      <c r="B94" s="13">
        <v>475</v>
      </c>
      <c r="C94" s="13"/>
      <c r="D94" s="12" t="s">
        <v>497</v>
      </c>
      <c r="E94" s="74">
        <v>14</v>
      </c>
      <c r="F94" s="12"/>
      <c r="G94" s="9"/>
    </row>
    <row r="95" spans="1:7" x14ac:dyDescent="0.35">
      <c r="A95" s="60">
        <v>422</v>
      </c>
      <c r="B95" s="13">
        <v>422</v>
      </c>
      <c r="C95" s="13"/>
      <c r="D95" s="12" t="s">
        <v>447</v>
      </c>
      <c r="E95" s="74">
        <v>10</v>
      </c>
      <c r="F95" s="12"/>
      <c r="G95" s="9"/>
    </row>
    <row r="96" spans="1:7" x14ac:dyDescent="0.35">
      <c r="A96" s="60">
        <v>86</v>
      </c>
      <c r="B96" s="20">
        <v>86</v>
      </c>
      <c r="C96" s="20"/>
      <c r="D96" s="12" t="s">
        <v>89</v>
      </c>
      <c r="E96" s="74">
        <v>5</v>
      </c>
      <c r="F96" s="12"/>
      <c r="G96" s="9"/>
    </row>
    <row r="97" spans="1:8" x14ac:dyDescent="0.35">
      <c r="A97" s="60">
        <v>420</v>
      </c>
      <c r="B97" s="13">
        <v>420</v>
      </c>
      <c r="C97" s="13"/>
      <c r="D97" s="12" t="s">
        <v>445</v>
      </c>
      <c r="E97" s="74">
        <v>10</v>
      </c>
      <c r="F97" s="12"/>
      <c r="G97" s="9"/>
    </row>
    <row r="98" spans="1:8" x14ac:dyDescent="0.35">
      <c r="A98">
        <v>412</v>
      </c>
      <c r="B98" s="13">
        <v>412</v>
      </c>
      <c r="C98" s="13"/>
      <c r="D98" s="12" t="s">
        <v>438</v>
      </c>
      <c r="E98" s="74">
        <v>10</v>
      </c>
      <c r="F98" s="12"/>
      <c r="G98" s="9"/>
    </row>
    <row r="99" spans="1:8" x14ac:dyDescent="0.35">
      <c r="A99" s="60">
        <v>522</v>
      </c>
      <c r="B99" s="13">
        <v>522</v>
      </c>
      <c r="C99" s="13"/>
      <c r="D99" s="12" t="s">
        <v>538</v>
      </c>
      <c r="E99" s="74">
        <v>15</v>
      </c>
      <c r="F99" s="12"/>
      <c r="G99" s="9"/>
    </row>
    <row r="100" spans="1:8" x14ac:dyDescent="0.35">
      <c r="A100">
        <v>487</v>
      </c>
      <c r="B100" s="13">
        <v>487</v>
      </c>
      <c r="C100" s="13"/>
      <c r="D100" s="12" t="s">
        <v>508</v>
      </c>
      <c r="E100" s="74">
        <v>14</v>
      </c>
      <c r="F100" s="12"/>
      <c r="G100" s="9"/>
    </row>
    <row r="101" spans="1:8" x14ac:dyDescent="0.35">
      <c r="A101" s="60">
        <v>137</v>
      </c>
      <c r="B101" s="13">
        <v>137</v>
      </c>
      <c r="C101" s="13"/>
      <c r="D101" s="12" t="s">
        <v>150</v>
      </c>
      <c r="E101" s="74">
        <v>7</v>
      </c>
      <c r="F101" s="12"/>
      <c r="G101" s="9"/>
    </row>
    <row r="102" spans="1:8" x14ac:dyDescent="0.35">
      <c r="A102">
        <v>93</v>
      </c>
      <c r="B102" s="20">
        <v>93</v>
      </c>
      <c r="C102" s="20"/>
      <c r="D102" s="12" t="s">
        <v>96</v>
      </c>
      <c r="E102" s="74">
        <v>5</v>
      </c>
      <c r="F102" s="12"/>
      <c r="G102" s="9"/>
    </row>
    <row r="103" spans="1:8" x14ac:dyDescent="0.35">
      <c r="A103" s="60">
        <v>160</v>
      </c>
      <c r="B103" s="13">
        <v>160</v>
      </c>
      <c r="C103" s="13"/>
      <c r="D103" s="12" t="s">
        <v>181</v>
      </c>
      <c r="E103" s="74">
        <v>7</v>
      </c>
      <c r="F103" s="12"/>
      <c r="G103" s="9"/>
    </row>
    <row r="104" spans="1:8" x14ac:dyDescent="0.35">
      <c r="A104">
        <v>87</v>
      </c>
      <c r="B104" s="20">
        <v>87</v>
      </c>
      <c r="C104" s="20"/>
      <c r="D104" s="12" t="s">
        <v>90</v>
      </c>
      <c r="E104" s="74">
        <v>5</v>
      </c>
      <c r="F104" s="12"/>
      <c r="G104" s="9"/>
    </row>
    <row r="105" spans="1:8" x14ac:dyDescent="0.35">
      <c r="A105" s="60">
        <v>89</v>
      </c>
      <c r="B105" s="20">
        <v>89</v>
      </c>
      <c r="C105" s="20"/>
      <c r="D105" s="12" t="s">
        <v>92</v>
      </c>
      <c r="E105" s="74">
        <v>5</v>
      </c>
      <c r="F105" s="12"/>
      <c r="G105" s="9"/>
    </row>
    <row r="106" spans="1:8" x14ac:dyDescent="0.35">
      <c r="A106">
        <v>548</v>
      </c>
      <c r="B106" s="13">
        <v>548</v>
      </c>
      <c r="C106" s="13"/>
      <c r="D106" s="12" t="s">
        <v>563</v>
      </c>
      <c r="E106" s="74">
        <v>17</v>
      </c>
      <c r="F106" s="12"/>
      <c r="G106" s="9"/>
    </row>
    <row r="107" spans="1:8" x14ac:dyDescent="0.35">
      <c r="A107" s="60">
        <v>479</v>
      </c>
      <c r="B107" s="13">
        <v>479</v>
      </c>
      <c r="C107" s="13"/>
      <c r="D107" s="12" t="s">
        <v>501</v>
      </c>
      <c r="E107" s="74">
        <v>14</v>
      </c>
      <c r="F107" s="12"/>
      <c r="G107" s="9"/>
    </row>
    <row r="108" spans="1:8" x14ac:dyDescent="0.35">
      <c r="A108" s="60">
        <v>88</v>
      </c>
      <c r="B108" s="20">
        <v>88</v>
      </c>
      <c r="C108" s="20"/>
      <c r="D108" s="12" t="s">
        <v>91</v>
      </c>
      <c r="E108" s="74">
        <v>5</v>
      </c>
      <c r="F108" s="12"/>
      <c r="G108" s="9"/>
    </row>
    <row r="109" spans="1:8" x14ac:dyDescent="0.35">
      <c r="A109" s="60">
        <v>419</v>
      </c>
      <c r="B109" s="13">
        <v>419</v>
      </c>
      <c r="C109" s="13"/>
      <c r="D109" s="12" t="s">
        <v>1084</v>
      </c>
      <c r="E109" s="74">
        <v>10</v>
      </c>
      <c r="F109" s="12"/>
      <c r="G109" s="9"/>
    </row>
    <row r="110" spans="1:8" x14ac:dyDescent="0.35">
      <c r="A110">
        <v>457</v>
      </c>
      <c r="B110" s="13">
        <v>457</v>
      </c>
      <c r="C110" s="13"/>
      <c r="D110" s="12" t="s">
        <v>481</v>
      </c>
      <c r="E110" s="74">
        <v>13</v>
      </c>
      <c r="F110" s="12"/>
      <c r="G110" s="9"/>
    </row>
    <row r="111" spans="1:8" x14ac:dyDescent="0.35">
      <c r="A111">
        <v>349</v>
      </c>
      <c r="B111" s="13">
        <v>349</v>
      </c>
      <c r="C111" s="13"/>
      <c r="D111" s="12" t="s">
        <v>376</v>
      </c>
      <c r="E111" s="74">
        <v>12</v>
      </c>
      <c r="F111" s="12"/>
      <c r="G111" s="9"/>
    </row>
    <row r="112" spans="1:8" s="74" customFormat="1" x14ac:dyDescent="0.35">
      <c r="A112">
        <v>427</v>
      </c>
      <c r="B112" s="13">
        <v>427</v>
      </c>
      <c r="C112" s="13"/>
      <c r="D112" s="12" t="s">
        <v>451</v>
      </c>
      <c r="E112" s="74">
        <v>10</v>
      </c>
      <c r="F112" s="12"/>
      <c r="G112" s="9"/>
      <c r="H112"/>
    </row>
    <row r="113" spans="1:8" x14ac:dyDescent="0.35">
      <c r="A113" s="60">
        <v>485</v>
      </c>
      <c r="B113" s="13">
        <v>485</v>
      </c>
      <c r="C113" s="13"/>
      <c r="D113" s="12" t="s">
        <v>506</v>
      </c>
      <c r="E113" s="74">
        <v>14</v>
      </c>
      <c r="F113" s="12"/>
      <c r="G113" s="9"/>
    </row>
    <row r="114" spans="1:8" x14ac:dyDescent="0.35">
      <c r="A114" s="60">
        <v>416</v>
      </c>
      <c r="B114" s="13">
        <v>416</v>
      </c>
      <c r="C114" s="13"/>
      <c r="D114" s="12" t="s">
        <v>442</v>
      </c>
      <c r="E114" s="74">
        <v>10</v>
      </c>
      <c r="F114" s="12"/>
      <c r="G114" s="9"/>
    </row>
    <row r="115" spans="1:8" x14ac:dyDescent="0.35">
      <c r="A115">
        <v>252</v>
      </c>
      <c r="B115" s="13">
        <v>252</v>
      </c>
      <c r="C115" s="13"/>
      <c r="D115" s="12" t="s">
        <v>275</v>
      </c>
      <c r="E115" s="74">
        <v>8</v>
      </c>
      <c r="F115" s="12"/>
      <c r="G115" s="9"/>
    </row>
    <row r="116" spans="1:8" x14ac:dyDescent="0.35">
      <c r="A116" s="60">
        <v>498</v>
      </c>
      <c r="B116" s="13">
        <v>498</v>
      </c>
      <c r="C116" s="13"/>
      <c r="D116" s="12" t="s">
        <v>518</v>
      </c>
      <c r="E116" s="74">
        <v>14</v>
      </c>
      <c r="F116" s="12"/>
      <c r="G116" s="9"/>
    </row>
    <row r="117" spans="1:8" x14ac:dyDescent="0.35">
      <c r="A117" s="60">
        <v>467</v>
      </c>
      <c r="B117" s="13">
        <v>467</v>
      </c>
      <c r="C117" s="13"/>
      <c r="D117" s="12" t="s">
        <v>491</v>
      </c>
      <c r="E117" s="74">
        <v>14</v>
      </c>
      <c r="F117" s="12"/>
      <c r="G117" s="9"/>
    </row>
    <row r="118" spans="1:8" x14ac:dyDescent="0.35">
      <c r="A118">
        <v>174</v>
      </c>
      <c r="B118" s="13">
        <v>174</v>
      </c>
      <c r="C118" s="13"/>
      <c r="D118" s="12" t="s">
        <v>196</v>
      </c>
      <c r="E118" s="74">
        <v>7</v>
      </c>
      <c r="F118" s="12"/>
      <c r="G118" s="9"/>
    </row>
    <row r="119" spans="1:8" x14ac:dyDescent="0.35">
      <c r="A119" s="60">
        <v>474</v>
      </c>
      <c r="B119" s="13">
        <v>474</v>
      </c>
      <c r="C119" s="13"/>
      <c r="D119" s="12" t="s">
        <v>496</v>
      </c>
      <c r="E119" s="74">
        <v>14</v>
      </c>
      <c r="F119" s="12"/>
      <c r="G119" s="9"/>
    </row>
    <row r="120" spans="1:8" x14ac:dyDescent="0.35">
      <c r="A120" s="60">
        <v>543</v>
      </c>
      <c r="B120" s="13">
        <v>543</v>
      </c>
      <c r="C120" s="13"/>
      <c r="D120" s="12" t="s">
        <v>559</v>
      </c>
      <c r="E120" s="74">
        <v>16</v>
      </c>
      <c r="F120" s="12"/>
      <c r="G120" s="9"/>
    </row>
    <row r="121" spans="1:8" x14ac:dyDescent="0.35">
      <c r="A121" s="60">
        <v>83</v>
      </c>
      <c r="B121" s="20">
        <v>83</v>
      </c>
      <c r="C121" s="20"/>
      <c r="D121" s="12" t="s">
        <v>85</v>
      </c>
      <c r="E121" s="74">
        <v>4</v>
      </c>
      <c r="F121" s="12"/>
      <c r="G121" s="9"/>
    </row>
    <row r="122" spans="1:8" x14ac:dyDescent="0.35">
      <c r="A122" s="60">
        <v>461</v>
      </c>
      <c r="B122" s="13">
        <v>461</v>
      </c>
      <c r="C122" s="13"/>
      <c r="D122" s="12" t="s">
        <v>485</v>
      </c>
      <c r="E122" s="74">
        <v>13</v>
      </c>
      <c r="F122" s="77"/>
      <c r="G122" s="78"/>
      <c r="H122" s="74"/>
    </row>
    <row r="123" spans="1:8" x14ac:dyDescent="0.35">
      <c r="A123" s="60">
        <v>408</v>
      </c>
      <c r="B123" s="13">
        <v>408</v>
      </c>
      <c r="C123" s="13"/>
      <c r="D123" s="12" t="s">
        <v>434</v>
      </c>
      <c r="E123" s="74">
        <v>10</v>
      </c>
      <c r="F123" s="12"/>
      <c r="G123" s="9"/>
    </row>
    <row r="124" spans="1:8" x14ac:dyDescent="0.35">
      <c r="A124" s="60">
        <v>23</v>
      </c>
      <c r="B124" s="20">
        <v>23</v>
      </c>
      <c r="C124" s="20"/>
      <c r="D124" s="12" t="s">
        <v>26</v>
      </c>
      <c r="E124" s="74">
        <v>2</v>
      </c>
      <c r="F124" s="12"/>
      <c r="G124" s="9"/>
    </row>
    <row r="125" spans="1:8" x14ac:dyDescent="0.35">
      <c r="A125" s="60">
        <v>122</v>
      </c>
      <c r="B125" s="13">
        <v>122</v>
      </c>
      <c r="C125" s="13"/>
      <c r="D125" s="12" t="s">
        <v>133</v>
      </c>
      <c r="E125" s="74">
        <v>7</v>
      </c>
      <c r="F125" s="12"/>
      <c r="G125" s="9"/>
    </row>
    <row r="126" spans="1:8" x14ac:dyDescent="0.35">
      <c r="A126">
        <v>24</v>
      </c>
      <c r="B126" s="20">
        <v>24</v>
      </c>
      <c r="C126" s="20"/>
      <c r="D126" s="12" t="s">
        <v>27</v>
      </c>
      <c r="E126" s="74">
        <v>2</v>
      </c>
      <c r="F126" s="12"/>
      <c r="G126" s="9"/>
    </row>
    <row r="127" spans="1:8" x14ac:dyDescent="0.35">
      <c r="A127" s="60">
        <v>25</v>
      </c>
      <c r="B127" s="20">
        <v>25</v>
      </c>
      <c r="C127" s="20"/>
      <c r="D127" s="12" t="s">
        <v>28</v>
      </c>
      <c r="E127" s="74">
        <v>2</v>
      </c>
      <c r="F127" s="12"/>
      <c r="G127" s="9"/>
    </row>
    <row r="128" spans="1:8" x14ac:dyDescent="0.35">
      <c r="A128" s="60">
        <v>405</v>
      </c>
      <c r="B128" s="13">
        <v>405</v>
      </c>
      <c r="C128" s="13"/>
      <c r="D128" s="12" t="s">
        <v>431</v>
      </c>
      <c r="E128" s="74">
        <v>10</v>
      </c>
      <c r="F128" s="12"/>
      <c r="G128" s="9"/>
    </row>
    <row r="129" spans="1:7" x14ac:dyDescent="0.35">
      <c r="A129">
        <v>192</v>
      </c>
      <c r="B129" s="13">
        <v>192</v>
      </c>
      <c r="C129" s="13"/>
      <c r="D129" s="12" t="s">
        <v>219</v>
      </c>
      <c r="E129" s="74">
        <v>8</v>
      </c>
      <c r="F129" s="12"/>
      <c r="G129" s="9"/>
    </row>
    <row r="130" spans="1:7" x14ac:dyDescent="0.35">
      <c r="A130" s="60">
        <v>35</v>
      </c>
      <c r="B130" s="20">
        <v>35</v>
      </c>
      <c r="C130" s="20"/>
      <c r="D130" s="12" t="s">
        <v>40</v>
      </c>
      <c r="E130" s="74">
        <v>3</v>
      </c>
      <c r="F130" s="12"/>
      <c r="G130" s="9"/>
    </row>
    <row r="131" spans="1:7" x14ac:dyDescent="0.35">
      <c r="A131" s="60">
        <v>2</v>
      </c>
      <c r="B131" s="20">
        <v>2</v>
      </c>
      <c r="C131" s="20"/>
      <c r="D131" s="12" t="s">
        <v>5</v>
      </c>
      <c r="E131" s="74">
        <v>1</v>
      </c>
      <c r="F131" s="12"/>
      <c r="G131" s="9"/>
    </row>
    <row r="132" spans="1:7" x14ac:dyDescent="0.35">
      <c r="A132">
        <v>186</v>
      </c>
      <c r="B132" s="13">
        <v>186</v>
      </c>
      <c r="C132" s="13"/>
      <c r="D132" s="12" t="s">
        <v>212</v>
      </c>
      <c r="E132" s="74">
        <v>8</v>
      </c>
      <c r="F132" s="12"/>
      <c r="G132" s="9"/>
    </row>
    <row r="133" spans="1:7" x14ac:dyDescent="0.35">
      <c r="A133" s="60">
        <v>149</v>
      </c>
      <c r="B133" s="13">
        <v>149</v>
      </c>
      <c r="C133" s="13"/>
      <c r="D133" s="12" t="s">
        <v>166</v>
      </c>
      <c r="E133" s="74">
        <v>7</v>
      </c>
      <c r="F133" s="12"/>
      <c r="G133" s="9"/>
    </row>
    <row r="134" spans="1:7" x14ac:dyDescent="0.35">
      <c r="A134" s="60">
        <v>46</v>
      </c>
      <c r="B134" s="20">
        <v>46</v>
      </c>
      <c r="C134" s="20"/>
      <c r="D134" s="12" t="s">
        <v>50</v>
      </c>
      <c r="E134" s="74">
        <v>4</v>
      </c>
      <c r="F134" s="12"/>
      <c r="G134" s="9"/>
    </row>
    <row r="135" spans="1:7" x14ac:dyDescent="0.35">
      <c r="A135" s="60">
        <v>402</v>
      </c>
      <c r="B135" s="13">
        <v>402</v>
      </c>
      <c r="C135" s="13"/>
      <c r="D135" s="12" t="s">
        <v>428</v>
      </c>
      <c r="E135" s="74">
        <v>10</v>
      </c>
      <c r="F135" s="12"/>
      <c r="G135" s="9"/>
    </row>
    <row r="136" spans="1:7" x14ac:dyDescent="0.35">
      <c r="A136" s="60">
        <v>312</v>
      </c>
      <c r="B136" s="13">
        <v>312</v>
      </c>
      <c r="C136" s="13"/>
      <c r="D136" s="12" t="s">
        <v>340</v>
      </c>
      <c r="E136" s="74">
        <v>9</v>
      </c>
      <c r="F136" s="12"/>
      <c r="G136" s="9"/>
    </row>
    <row r="137" spans="1:7" x14ac:dyDescent="0.35">
      <c r="A137" s="60">
        <v>182</v>
      </c>
      <c r="B137" s="13">
        <v>182</v>
      </c>
      <c r="C137" s="13"/>
      <c r="D137" s="12" t="s">
        <v>207</v>
      </c>
      <c r="E137" s="74">
        <v>7</v>
      </c>
      <c r="F137" s="12"/>
      <c r="G137" s="9"/>
    </row>
    <row r="138" spans="1:7" x14ac:dyDescent="0.35">
      <c r="A138">
        <v>183</v>
      </c>
      <c r="B138" s="13">
        <v>183</v>
      </c>
      <c r="C138" s="13"/>
      <c r="D138" s="12" t="s">
        <v>208</v>
      </c>
      <c r="E138" s="74">
        <v>7</v>
      </c>
      <c r="F138" s="12"/>
      <c r="G138" s="9"/>
    </row>
    <row r="139" spans="1:7" x14ac:dyDescent="0.35">
      <c r="A139">
        <v>505</v>
      </c>
      <c r="B139" s="13">
        <v>505</v>
      </c>
      <c r="C139" s="13"/>
      <c r="D139" s="12" t="s">
        <v>523</v>
      </c>
      <c r="E139" s="74">
        <v>14</v>
      </c>
      <c r="F139" s="12"/>
      <c r="G139" s="9"/>
    </row>
    <row r="140" spans="1:7" x14ac:dyDescent="0.35">
      <c r="A140" s="60">
        <v>215</v>
      </c>
      <c r="B140" s="13">
        <v>215</v>
      </c>
      <c r="C140" s="13"/>
      <c r="D140" s="12" t="s">
        <v>240</v>
      </c>
      <c r="E140" s="74">
        <v>8</v>
      </c>
      <c r="F140" s="12"/>
      <c r="G140" s="9"/>
    </row>
    <row r="141" spans="1:7" x14ac:dyDescent="0.35">
      <c r="A141">
        <v>162</v>
      </c>
      <c r="B141" s="13">
        <v>162</v>
      </c>
      <c r="C141" s="13"/>
      <c r="D141" s="12" t="s">
        <v>1060</v>
      </c>
      <c r="E141" s="74">
        <v>7</v>
      </c>
      <c r="F141" s="12"/>
      <c r="G141" s="9"/>
    </row>
    <row r="142" spans="1:7" x14ac:dyDescent="0.35">
      <c r="A142">
        <v>430</v>
      </c>
      <c r="B142" s="13">
        <v>430</v>
      </c>
      <c r="C142" s="13"/>
      <c r="D142" s="12" t="s">
        <v>454</v>
      </c>
      <c r="E142" s="74">
        <v>11</v>
      </c>
      <c r="F142" s="12"/>
      <c r="G142" s="9"/>
    </row>
    <row r="143" spans="1:7" x14ac:dyDescent="0.35">
      <c r="A143" s="60">
        <v>175</v>
      </c>
      <c r="B143" s="13">
        <v>175</v>
      </c>
      <c r="C143" s="13"/>
      <c r="D143" s="12" t="s">
        <v>197</v>
      </c>
      <c r="E143" s="74">
        <v>7</v>
      </c>
      <c r="F143" s="12"/>
      <c r="G143" s="9"/>
    </row>
    <row r="144" spans="1:7" x14ac:dyDescent="0.35">
      <c r="A144">
        <v>418</v>
      </c>
      <c r="B144" s="13">
        <v>418</v>
      </c>
      <c r="C144" s="13"/>
      <c r="D144" s="12" t="s">
        <v>444</v>
      </c>
      <c r="E144" s="74">
        <v>10</v>
      </c>
      <c r="F144" s="12"/>
      <c r="G144" s="9"/>
    </row>
    <row r="145" spans="1:8" s="74" customFormat="1" x14ac:dyDescent="0.35">
      <c r="A145">
        <v>518</v>
      </c>
      <c r="B145" s="13">
        <v>518</v>
      </c>
      <c r="C145" s="13"/>
      <c r="D145" s="12" t="s">
        <v>534</v>
      </c>
      <c r="E145" s="74">
        <v>15</v>
      </c>
      <c r="F145" s="12"/>
      <c r="G145" s="9"/>
      <c r="H145"/>
    </row>
    <row r="146" spans="1:8" x14ac:dyDescent="0.35">
      <c r="A146" s="60">
        <v>519</v>
      </c>
      <c r="B146" s="13">
        <v>519</v>
      </c>
      <c r="C146" s="13"/>
      <c r="D146" s="12" t="s">
        <v>535</v>
      </c>
      <c r="E146" s="74">
        <v>15</v>
      </c>
      <c r="F146" s="12"/>
      <c r="G146" s="9"/>
    </row>
    <row r="147" spans="1:8" x14ac:dyDescent="0.35">
      <c r="A147">
        <v>515</v>
      </c>
      <c r="B147" s="13">
        <v>515</v>
      </c>
      <c r="C147" s="13"/>
      <c r="D147" s="12" t="s">
        <v>532</v>
      </c>
      <c r="E147" s="74">
        <v>15</v>
      </c>
      <c r="F147" s="12"/>
      <c r="G147" s="9"/>
    </row>
    <row r="148" spans="1:8" x14ac:dyDescent="0.35">
      <c r="A148" s="60">
        <v>520</v>
      </c>
      <c r="B148" s="13">
        <v>520</v>
      </c>
      <c r="C148" s="13"/>
      <c r="D148" s="12" t="s">
        <v>536</v>
      </c>
      <c r="E148" s="74">
        <v>15</v>
      </c>
      <c r="F148" s="12"/>
      <c r="G148" s="9"/>
    </row>
    <row r="149" spans="1:8" x14ac:dyDescent="0.35">
      <c r="A149">
        <v>521</v>
      </c>
      <c r="B149" s="13">
        <v>521</v>
      </c>
      <c r="C149" s="13"/>
      <c r="D149" s="12" t="s">
        <v>537</v>
      </c>
      <c r="E149" s="74">
        <v>15</v>
      </c>
      <c r="F149" s="12"/>
      <c r="G149" s="9"/>
    </row>
    <row r="150" spans="1:8" x14ac:dyDescent="0.35">
      <c r="A150" s="60">
        <v>401</v>
      </c>
      <c r="B150" s="13">
        <v>401</v>
      </c>
      <c r="C150" s="13"/>
      <c r="D150" s="12" t="s">
        <v>427</v>
      </c>
      <c r="E150" s="74">
        <v>10</v>
      </c>
      <c r="F150" s="12"/>
      <c r="G150" s="9"/>
    </row>
    <row r="151" spans="1:8" x14ac:dyDescent="0.35">
      <c r="A151" s="60">
        <v>516</v>
      </c>
      <c r="B151" s="13">
        <v>516</v>
      </c>
      <c r="C151" s="13"/>
      <c r="D151" s="12" t="s">
        <v>1093</v>
      </c>
      <c r="E151" s="74">
        <v>15</v>
      </c>
      <c r="F151" s="12"/>
      <c r="G151" s="9"/>
    </row>
    <row r="152" spans="1:8" x14ac:dyDescent="0.35">
      <c r="A152">
        <v>406</v>
      </c>
      <c r="B152" s="13">
        <v>406</v>
      </c>
      <c r="C152" s="13"/>
      <c r="D152" s="12" t="s">
        <v>432</v>
      </c>
      <c r="E152" s="74">
        <v>10</v>
      </c>
      <c r="F152" s="12"/>
      <c r="G152" s="9"/>
    </row>
    <row r="153" spans="1:8" s="83" customFormat="1" x14ac:dyDescent="0.35">
      <c r="A153" s="60">
        <v>239</v>
      </c>
      <c r="B153" s="13">
        <v>239</v>
      </c>
      <c r="C153" s="13"/>
      <c r="D153" s="12" t="s">
        <v>261</v>
      </c>
      <c r="E153" s="74">
        <v>8</v>
      </c>
      <c r="F153" s="12"/>
      <c r="G153" s="9"/>
      <c r="H153"/>
    </row>
    <row r="154" spans="1:8" s="83" customFormat="1" x14ac:dyDescent="0.35">
      <c r="A154">
        <v>439</v>
      </c>
      <c r="B154" s="13">
        <v>439</v>
      </c>
      <c r="C154" s="13"/>
      <c r="D154" s="12" t="s">
        <v>462</v>
      </c>
      <c r="E154" s="74">
        <v>11</v>
      </c>
      <c r="F154" s="12"/>
      <c r="G154" s="9"/>
      <c r="H154"/>
    </row>
    <row r="155" spans="1:8" x14ac:dyDescent="0.35">
      <c r="A155" s="60">
        <v>257</v>
      </c>
      <c r="B155" s="13">
        <v>257</v>
      </c>
      <c r="C155" s="13"/>
      <c r="D155" s="12" t="s">
        <v>281</v>
      </c>
      <c r="E155" s="74">
        <v>8</v>
      </c>
      <c r="F155" s="77"/>
      <c r="G155" s="78"/>
      <c r="H155" s="74"/>
    </row>
    <row r="156" spans="1:8" x14ac:dyDescent="0.35">
      <c r="A156">
        <v>240</v>
      </c>
      <c r="B156" s="13">
        <v>240</v>
      </c>
      <c r="C156" s="13"/>
      <c r="D156" s="12" t="s">
        <v>262</v>
      </c>
      <c r="E156" s="74">
        <v>8</v>
      </c>
      <c r="F156" s="12"/>
      <c r="G156" s="9"/>
    </row>
    <row r="157" spans="1:8" x14ac:dyDescent="0.35">
      <c r="A157" s="60">
        <v>7</v>
      </c>
      <c r="B157" s="20">
        <v>7</v>
      </c>
      <c r="C157" s="20"/>
      <c r="D157" s="12" t="s">
        <v>9</v>
      </c>
      <c r="E157" s="74">
        <v>1</v>
      </c>
      <c r="F157" s="12"/>
      <c r="G157" s="9"/>
    </row>
    <row r="158" spans="1:8" x14ac:dyDescent="0.35">
      <c r="A158" s="60">
        <v>119</v>
      </c>
      <c r="B158" s="13">
        <v>119</v>
      </c>
      <c r="C158" s="13"/>
      <c r="D158" s="12" t="s">
        <v>127</v>
      </c>
      <c r="E158" s="74">
        <v>6</v>
      </c>
      <c r="F158" s="12"/>
      <c r="G158" s="9"/>
    </row>
    <row r="159" spans="1:8" x14ac:dyDescent="0.35">
      <c r="A159" s="60">
        <v>473</v>
      </c>
      <c r="B159" s="13">
        <v>473</v>
      </c>
      <c r="C159" s="13"/>
      <c r="D159" s="12" t="s">
        <v>495</v>
      </c>
      <c r="E159" s="74">
        <v>14</v>
      </c>
      <c r="F159" s="12"/>
      <c r="G159" s="9"/>
    </row>
    <row r="160" spans="1:8" x14ac:dyDescent="0.35">
      <c r="A160" s="60">
        <v>476</v>
      </c>
      <c r="B160" s="13">
        <v>476</v>
      </c>
      <c r="C160" s="13"/>
      <c r="D160" s="12" t="s">
        <v>498</v>
      </c>
      <c r="E160" s="74">
        <v>14</v>
      </c>
      <c r="F160" s="12"/>
      <c r="G160" s="9"/>
    </row>
    <row r="161" spans="1:8" x14ac:dyDescent="0.35">
      <c r="A161" s="60">
        <v>17</v>
      </c>
      <c r="B161" s="20">
        <v>17</v>
      </c>
      <c r="C161" s="20"/>
      <c r="D161" s="12" t="s">
        <v>21</v>
      </c>
      <c r="E161" s="74">
        <v>2</v>
      </c>
      <c r="F161" s="12"/>
      <c r="G161" s="9"/>
    </row>
    <row r="162" spans="1:8" x14ac:dyDescent="0.35">
      <c r="A162" s="60">
        <v>241</v>
      </c>
      <c r="B162" s="13">
        <v>241</v>
      </c>
      <c r="C162" s="13"/>
      <c r="D162" s="12" t="s">
        <v>263</v>
      </c>
      <c r="E162" s="74">
        <v>8</v>
      </c>
      <c r="F162" s="12"/>
      <c r="G162" s="9"/>
    </row>
    <row r="163" spans="1:8" s="74" customFormat="1" x14ac:dyDescent="0.35">
      <c r="A163" s="60">
        <v>125</v>
      </c>
      <c r="B163" s="13">
        <v>125</v>
      </c>
      <c r="C163" s="13"/>
      <c r="D163" s="12" t="s">
        <v>136</v>
      </c>
      <c r="E163" s="74">
        <v>7</v>
      </c>
      <c r="F163" s="12"/>
      <c r="G163" s="9"/>
      <c r="H163"/>
    </row>
    <row r="164" spans="1:8" x14ac:dyDescent="0.35">
      <c r="A164" s="60">
        <v>308</v>
      </c>
      <c r="B164" s="13">
        <v>308</v>
      </c>
      <c r="C164" s="13"/>
      <c r="D164" s="12" t="s">
        <v>335</v>
      </c>
      <c r="E164" s="74">
        <v>9</v>
      </c>
      <c r="F164" s="12"/>
      <c r="G164" s="9"/>
    </row>
    <row r="165" spans="1:8" x14ac:dyDescent="0.35">
      <c r="A165" s="60">
        <v>218</v>
      </c>
      <c r="B165" s="13">
        <v>218</v>
      </c>
      <c r="C165" s="13"/>
      <c r="D165" s="12" t="s">
        <v>242</v>
      </c>
      <c r="E165" s="74">
        <v>8</v>
      </c>
      <c r="F165" s="12"/>
      <c r="G165" s="9"/>
    </row>
    <row r="166" spans="1:8" x14ac:dyDescent="0.35">
      <c r="A166" s="60">
        <v>176</v>
      </c>
      <c r="B166" s="13">
        <v>176</v>
      </c>
      <c r="C166" s="13"/>
      <c r="D166" s="12" t="s">
        <v>199</v>
      </c>
      <c r="E166" s="74">
        <v>7</v>
      </c>
      <c r="F166" s="12"/>
      <c r="G166" s="9"/>
    </row>
    <row r="167" spans="1:8" x14ac:dyDescent="0.35">
      <c r="A167" s="60">
        <v>163</v>
      </c>
      <c r="B167" s="13">
        <v>163</v>
      </c>
      <c r="C167" s="13"/>
      <c r="D167" s="12" t="s">
        <v>183</v>
      </c>
      <c r="E167" s="74">
        <v>7</v>
      </c>
      <c r="F167" s="12"/>
      <c r="G167" s="9"/>
    </row>
    <row r="168" spans="1:8" x14ac:dyDescent="0.35">
      <c r="A168">
        <v>222</v>
      </c>
      <c r="B168" s="13">
        <v>222</v>
      </c>
      <c r="C168" s="13"/>
      <c r="D168" s="12" t="s">
        <v>246</v>
      </c>
      <c r="E168" s="74">
        <v>8</v>
      </c>
      <c r="F168" s="12"/>
      <c r="G168" s="9"/>
    </row>
    <row r="169" spans="1:8" x14ac:dyDescent="0.35">
      <c r="A169" s="60">
        <v>368</v>
      </c>
      <c r="B169" s="13">
        <v>368</v>
      </c>
      <c r="C169" s="13"/>
      <c r="D169" s="12" t="s">
        <v>392</v>
      </c>
      <c r="E169" s="74">
        <v>12</v>
      </c>
      <c r="F169" s="12"/>
      <c r="G169" s="9"/>
    </row>
    <row r="170" spans="1:8" x14ac:dyDescent="0.35">
      <c r="A170">
        <v>370</v>
      </c>
      <c r="B170" s="13">
        <v>370</v>
      </c>
      <c r="C170" s="13"/>
      <c r="D170" s="12" t="s">
        <v>394</v>
      </c>
      <c r="E170" s="74">
        <v>12</v>
      </c>
      <c r="F170" s="12"/>
      <c r="G170" s="9"/>
    </row>
    <row r="171" spans="1:8" x14ac:dyDescent="0.35">
      <c r="A171" s="60">
        <v>365</v>
      </c>
      <c r="B171" s="13">
        <v>365</v>
      </c>
      <c r="C171" s="13"/>
      <c r="D171" s="12" t="s">
        <v>390</v>
      </c>
      <c r="E171" s="74">
        <v>12</v>
      </c>
      <c r="F171" s="77"/>
      <c r="G171" s="78"/>
      <c r="H171" s="74"/>
    </row>
    <row r="172" spans="1:8" x14ac:dyDescent="0.35">
      <c r="A172" s="60">
        <v>404</v>
      </c>
      <c r="B172" s="13">
        <v>404</v>
      </c>
      <c r="C172" s="13"/>
      <c r="D172" s="12" t="s">
        <v>430</v>
      </c>
      <c r="E172" s="74">
        <v>10</v>
      </c>
      <c r="F172" s="12"/>
      <c r="G172" s="9"/>
    </row>
    <row r="173" spans="1:8" x14ac:dyDescent="0.35">
      <c r="A173" s="60">
        <v>452</v>
      </c>
      <c r="B173" s="13">
        <v>452</v>
      </c>
      <c r="C173" s="13"/>
      <c r="D173" s="12" t="s">
        <v>476</v>
      </c>
      <c r="E173" s="74">
        <v>13</v>
      </c>
      <c r="F173" s="12"/>
      <c r="G173" s="9"/>
    </row>
    <row r="174" spans="1:8" x14ac:dyDescent="0.35">
      <c r="A174">
        <v>144</v>
      </c>
      <c r="B174" s="13">
        <v>144</v>
      </c>
      <c r="C174" s="13"/>
      <c r="D174" s="12" t="s">
        <v>160</v>
      </c>
      <c r="E174" s="74">
        <v>7</v>
      </c>
      <c r="F174" s="12"/>
      <c r="G174" s="9"/>
    </row>
    <row r="175" spans="1:8" x14ac:dyDescent="0.35">
      <c r="A175" s="60">
        <v>164</v>
      </c>
      <c r="B175" s="13">
        <v>164</v>
      </c>
      <c r="C175" s="13"/>
      <c r="D175" s="12" t="s">
        <v>184</v>
      </c>
      <c r="E175" s="74">
        <v>7</v>
      </c>
      <c r="F175" s="12"/>
      <c r="G175" s="9"/>
    </row>
    <row r="176" spans="1:8" x14ac:dyDescent="0.35">
      <c r="A176" s="60">
        <v>161</v>
      </c>
      <c r="B176" s="13">
        <v>161</v>
      </c>
      <c r="C176" s="13"/>
      <c r="D176" s="12" t="s">
        <v>182</v>
      </c>
      <c r="E176" s="74">
        <v>7</v>
      </c>
      <c r="F176" s="12"/>
      <c r="G176" s="9"/>
    </row>
    <row r="177" spans="1:7" x14ac:dyDescent="0.35">
      <c r="A177" s="60">
        <v>136</v>
      </c>
      <c r="B177" s="13">
        <v>136</v>
      </c>
      <c r="C177" s="13"/>
      <c r="D177" s="12" t="s">
        <v>149</v>
      </c>
      <c r="E177" s="74">
        <v>7</v>
      </c>
      <c r="F177" s="12"/>
      <c r="G177" s="9"/>
    </row>
    <row r="178" spans="1:7" x14ac:dyDescent="0.35">
      <c r="A178" s="60">
        <v>507</v>
      </c>
      <c r="B178" s="13">
        <v>507</v>
      </c>
      <c r="C178" s="13"/>
      <c r="D178" s="12" t="s">
        <v>525</v>
      </c>
      <c r="E178" s="74">
        <v>14</v>
      </c>
      <c r="F178" s="12"/>
      <c r="G178" s="9"/>
    </row>
    <row r="179" spans="1:7" x14ac:dyDescent="0.35">
      <c r="A179">
        <v>177</v>
      </c>
      <c r="B179" s="13">
        <v>177</v>
      </c>
      <c r="C179" s="13"/>
      <c r="D179" s="12" t="s">
        <v>200</v>
      </c>
      <c r="E179" s="74">
        <v>7</v>
      </c>
      <c r="F179" s="12"/>
      <c r="G179" s="9"/>
    </row>
    <row r="180" spans="1:7" x14ac:dyDescent="0.35">
      <c r="A180">
        <v>358</v>
      </c>
      <c r="B180" s="13">
        <v>358</v>
      </c>
      <c r="C180" s="13"/>
      <c r="D180" s="12" t="s">
        <v>385</v>
      </c>
      <c r="E180" s="74">
        <v>12</v>
      </c>
      <c r="F180" s="12"/>
      <c r="G180" s="9"/>
    </row>
    <row r="181" spans="1:7" x14ac:dyDescent="0.35">
      <c r="A181">
        <v>225</v>
      </c>
      <c r="B181" s="13">
        <v>225</v>
      </c>
      <c r="C181" s="13"/>
      <c r="D181" s="12" t="s">
        <v>248</v>
      </c>
      <c r="E181" s="74">
        <v>8</v>
      </c>
      <c r="F181" s="12"/>
      <c r="G181" s="9"/>
    </row>
    <row r="182" spans="1:7" x14ac:dyDescent="0.35">
      <c r="A182" s="60">
        <v>251</v>
      </c>
      <c r="B182" s="13">
        <v>251</v>
      </c>
      <c r="C182" s="13"/>
      <c r="D182" s="12" t="s">
        <v>274</v>
      </c>
      <c r="E182" s="74">
        <v>8</v>
      </c>
      <c r="F182" s="12"/>
      <c r="G182" s="9"/>
    </row>
    <row r="183" spans="1:7" x14ac:dyDescent="0.35">
      <c r="A183">
        <v>57</v>
      </c>
      <c r="B183" s="20">
        <v>57</v>
      </c>
      <c r="C183" s="20"/>
      <c r="D183" s="12" t="s">
        <v>59</v>
      </c>
      <c r="E183" s="74">
        <v>4</v>
      </c>
      <c r="F183" s="12"/>
      <c r="G183" s="9"/>
    </row>
    <row r="184" spans="1:7" x14ac:dyDescent="0.35">
      <c r="A184">
        <v>105</v>
      </c>
      <c r="B184" s="13">
        <v>105</v>
      </c>
      <c r="C184" s="13"/>
      <c r="D184" s="12" t="s">
        <v>109</v>
      </c>
      <c r="E184" s="74">
        <v>5</v>
      </c>
      <c r="F184" s="12"/>
      <c r="G184" s="9"/>
    </row>
    <row r="185" spans="1:7" x14ac:dyDescent="0.35">
      <c r="A185" s="60">
        <v>200</v>
      </c>
      <c r="B185" s="13">
        <v>200</v>
      </c>
      <c r="C185" s="13"/>
      <c r="D185" s="12" t="s">
        <v>228</v>
      </c>
      <c r="E185" s="74">
        <v>8</v>
      </c>
      <c r="F185" s="12"/>
      <c r="G185" s="9"/>
    </row>
    <row r="186" spans="1:7" x14ac:dyDescent="0.35">
      <c r="A186" s="60">
        <v>5</v>
      </c>
      <c r="B186" s="20">
        <v>5</v>
      </c>
      <c r="C186" s="20"/>
      <c r="D186" s="12" t="s">
        <v>7</v>
      </c>
      <c r="E186" s="74">
        <v>1</v>
      </c>
      <c r="F186" s="12"/>
      <c r="G186" s="9"/>
    </row>
    <row r="187" spans="1:7" x14ac:dyDescent="0.35">
      <c r="A187">
        <v>274</v>
      </c>
      <c r="B187" s="13">
        <v>274</v>
      </c>
      <c r="C187" s="13"/>
      <c r="D187" s="12" t="s">
        <v>298</v>
      </c>
      <c r="E187" s="74">
        <v>8</v>
      </c>
      <c r="F187" s="12"/>
      <c r="G187" s="9"/>
    </row>
    <row r="188" spans="1:7" x14ac:dyDescent="0.35">
      <c r="A188">
        <v>171</v>
      </c>
      <c r="B188" s="13">
        <v>171</v>
      </c>
      <c r="C188" s="13"/>
      <c r="D188" s="12" t="s">
        <v>192</v>
      </c>
      <c r="E188" s="74">
        <v>7</v>
      </c>
      <c r="F188" s="12"/>
      <c r="G188" s="9"/>
    </row>
    <row r="189" spans="1:7" x14ac:dyDescent="0.35">
      <c r="A189" s="60">
        <v>226</v>
      </c>
      <c r="B189" s="13">
        <v>226</v>
      </c>
      <c r="C189" s="13"/>
      <c r="D189" s="12" t="s">
        <v>249</v>
      </c>
      <c r="E189" s="74">
        <v>8</v>
      </c>
      <c r="F189" s="12"/>
      <c r="G189" s="9"/>
    </row>
    <row r="190" spans="1:7" x14ac:dyDescent="0.35">
      <c r="A190" s="60">
        <v>426</v>
      </c>
      <c r="B190" s="13">
        <v>426</v>
      </c>
      <c r="C190" s="13"/>
      <c r="D190" s="12" t="s">
        <v>1085</v>
      </c>
      <c r="E190" s="74">
        <v>10</v>
      </c>
      <c r="F190" s="12"/>
      <c r="G190" s="9"/>
    </row>
    <row r="191" spans="1:7" x14ac:dyDescent="0.35">
      <c r="A191" s="60">
        <v>197</v>
      </c>
      <c r="B191" s="13">
        <v>197</v>
      </c>
      <c r="C191" s="13"/>
      <c r="D191" s="12" t="s">
        <v>225</v>
      </c>
      <c r="E191" s="74">
        <v>8</v>
      </c>
      <c r="F191" s="12"/>
      <c r="G191" s="9"/>
    </row>
    <row r="192" spans="1:7" x14ac:dyDescent="0.35">
      <c r="A192" s="60">
        <v>191</v>
      </c>
      <c r="B192" s="13">
        <v>191</v>
      </c>
      <c r="C192" s="13"/>
      <c r="D192" s="12" t="s">
        <v>218</v>
      </c>
      <c r="E192" s="74">
        <v>8</v>
      </c>
      <c r="F192" s="12"/>
      <c r="G192" s="9"/>
    </row>
    <row r="193" spans="1:7" x14ac:dyDescent="0.35">
      <c r="A193" s="60">
        <v>14</v>
      </c>
      <c r="B193" s="20">
        <v>14</v>
      </c>
      <c r="C193" s="20"/>
      <c r="D193" s="12" t="s">
        <v>18</v>
      </c>
      <c r="E193" s="74">
        <v>2</v>
      </c>
      <c r="F193" s="12"/>
      <c r="G193" s="9"/>
    </row>
    <row r="194" spans="1:7" x14ac:dyDescent="0.35">
      <c r="A194" s="60">
        <v>179</v>
      </c>
      <c r="B194" s="13">
        <v>179</v>
      </c>
      <c r="C194" s="13"/>
      <c r="D194" s="12" t="s">
        <v>203</v>
      </c>
      <c r="E194" s="74">
        <v>7</v>
      </c>
      <c r="F194" s="12"/>
      <c r="G194" s="9"/>
    </row>
    <row r="195" spans="1:7" x14ac:dyDescent="0.35">
      <c r="A195" s="60">
        <v>37</v>
      </c>
      <c r="B195" s="20">
        <v>37</v>
      </c>
      <c r="C195" s="20"/>
      <c r="D195" s="12" t="s">
        <v>42</v>
      </c>
      <c r="E195" s="74">
        <v>3</v>
      </c>
      <c r="F195" s="12"/>
      <c r="G195" s="9"/>
    </row>
    <row r="196" spans="1:7" x14ac:dyDescent="0.35">
      <c r="A196" s="60">
        <v>10</v>
      </c>
      <c r="B196" s="20">
        <v>10</v>
      </c>
      <c r="C196" s="20"/>
      <c r="D196" s="12" t="s">
        <v>14</v>
      </c>
      <c r="E196" s="74">
        <v>2</v>
      </c>
      <c r="F196" s="12"/>
      <c r="G196" s="9"/>
    </row>
    <row r="197" spans="1:7" x14ac:dyDescent="0.35">
      <c r="A197" s="60">
        <v>115</v>
      </c>
      <c r="B197" s="13">
        <v>115</v>
      </c>
      <c r="C197" s="13"/>
      <c r="D197" s="12" t="s">
        <v>120</v>
      </c>
      <c r="E197" s="74">
        <v>6</v>
      </c>
      <c r="F197" s="12"/>
      <c r="G197" s="9"/>
    </row>
    <row r="198" spans="1:7" x14ac:dyDescent="0.35">
      <c r="A198" s="60">
        <v>13</v>
      </c>
      <c r="B198" s="20">
        <v>13</v>
      </c>
      <c r="C198" s="20"/>
      <c r="D198" s="12" t="s">
        <v>17</v>
      </c>
      <c r="E198" s="74">
        <v>2</v>
      </c>
      <c r="F198" s="12"/>
      <c r="G198" s="9"/>
    </row>
    <row r="199" spans="1:7" x14ac:dyDescent="0.35">
      <c r="A199" s="60">
        <v>38</v>
      </c>
      <c r="B199" s="20">
        <v>38</v>
      </c>
      <c r="C199" s="20"/>
      <c r="D199" s="12" t="s">
        <v>43</v>
      </c>
      <c r="E199" s="74">
        <v>3</v>
      </c>
      <c r="F199" s="12"/>
      <c r="G199" s="9"/>
    </row>
    <row r="200" spans="1:7" x14ac:dyDescent="0.35">
      <c r="A200" s="60">
        <v>20</v>
      </c>
      <c r="B200" s="20">
        <v>20</v>
      </c>
      <c r="C200" s="20"/>
      <c r="D200" s="12" t="s">
        <v>23</v>
      </c>
      <c r="E200" s="74">
        <v>2</v>
      </c>
      <c r="F200" s="12"/>
      <c r="G200" s="9"/>
    </row>
    <row r="201" spans="1:7" x14ac:dyDescent="0.35">
      <c r="A201" s="60">
        <v>41</v>
      </c>
      <c r="B201" s="20">
        <v>41</v>
      </c>
      <c r="C201" s="20"/>
      <c r="D201" s="12" t="s">
        <v>46</v>
      </c>
      <c r="E201" s="74">
        <v>3</v>
      </c>
      <c r="F201" s="12"/>
      <c r="G201" s="9"/>
    </row>
    <row r="202" spans="1:7" x14ac:dyDescent="0.35">
      <c r="A202">
        <v>30</v>
      </c>
      <c r="B202" s="20">
        <v>30</v>
      </c>
      <c r="C202" s="20"/>
      <c r="D202" s="12" t="s">
        <v>34</v>
      </c>
      <c r="E202" s="74">
        <v>2</v>
      </c>
      <c r="F202" s="12"/>
      <c r="G202" s="9"/>
    </row>
    <row r="203" spans="1:7" x14ac:dyDescent="0.35">
      <c r="A203" s="60">
        <v>32</v>
      </c>
      <c r="B203" s="20">
        <v>32</v>
      </c>
      <c r="C203" s="20"/>
      <c r="D203" s="12" t="s">
        <v>36</v>
      </c>
      <c r="E203" s="74">
        <v>2</v>
      </c>
      <c r="F203" s="12"/>
      <c r="G203" s="9"/>
    </row>
    <row r="204" spans="1:7" x14ac:dyDescent="0.35">
      <c r="A204" s="60">
        <v>26</v>
      </c>
      <c r="B204" s="20">
        <v>26</v>
      </c>
      <c r="C204" s="20"/>
      <c r="D204" s="12" t="s">
        <v>30</v>
      </c>
      <c r="E204" s="74">
        <v>2</v>
      </c>
      <c r="F204" s="12"/>
      <c r="G204" s="9"/>
    </row>
    <row r="205" spans="1:7" x14ac:dyDescent="0.35">
      <c r="A205" s="60">
        <v>28</v>
      </c>
      <c r="B205" s="20">
        <v>28</v>
      </c>
      <c r="C205" s="20"/>
      <c r="D205" s="12" t="s">
        <v>32</v>
      </c>
      <c r="E205" s="74">
        <v>2</v>
      </c>
      <c r="F205" s="12"/>
      <c r="G205" s="9"/>
    </row>
    <row r="206" spans="1:7" x14ac:dyDescent="0.35">
      <c r="A206" s="60">
        <v>34</v>
      </c>
      <c r="B206" s="20">
        <v>34</v>
      </c>
      <c r="C206" s="20"/>
      <c r="D206" s="12" t="s">
        <v>38</v>
      </c>
      <c r="E206" s="74">
        <v>2</v>
      </c>
      <c r="F206" s="12"/>
      <c r="G206" s="9"/>
    </row>
    <row r="207" spans="1:7" x14ac:dyDescent="0.35">
      <c r="A207" s="60">
        <v>44</v>
      </c>
      <c r="B207" s="20">
        <v>44</v>
      </c>
      <c r="C207" s="20"/>
      <c r="D207" s="12" t="s">
        <v>1097</v>
      </c>
      <c r="E207" s="74">
        <v>3</v>
      </c>
      <c r="F207" s="12"/>
      <c r="G207" s="9"/>
    </row>
    <row r="208" spans="1:7" x14ac:dyDescent="0.35">
      <c r="A208" s="60">
        <v>386</v>
      </c>
      <c r="B208" s="13">
        <v>386</v>
      </c>
      <c r="C208" s="13"/>
      <c r="D208" s="12" t="s">
        <v>411</v>
      </c>
      <c r="E208" s="74">
        <v>12</v>
      </c>
      <c r="F208" s="12"/>
      <c r="G208" s="9"/>
    </row>
    <row r="209" spans="1:7" x14ac:dyDescent="0.35">
      <c r="A209">
        <v>138</v>
      </c>
      <c r="B209" s="13">
        <v>138</v>
      </c>
      <c r="C209" s="13"/>
      <c r="D209" s="12" t="s">
        <v>151</v>
      </c>
      <c r="E209" s="74">
        <v>7</v>
      </c>
      <c r="F209" s="12"/>
      <c r="G209" s="9"/>
    </row>
    <row r="210" spans="1:7" x14ac:dyDescent="0.35">
      <c r="A210" s="60">
        <v>40</v>
      </c>
      <c r="B210" s="20">
        <v>40</v>
      </c>
      <c r="C210" s="20"/>
      <c r="D210" s="12" t="s">
        <v>45</v>
      </c>
      <c r="E210" s="74">
        <v>3</v>
      </c>
      <c r="F210" s="12"/>
      <c r="G210" s="9"/>
    </row>
    <row r="211" spans="1:7" x14ac:dyDescent="0.35">
      <c r="A211">
        <v>90</v>
      </c>
      <c r="B211" s="20">
        <v>90</v>
      </c>
      <c r="C211" s="20"/>
      <c r="D211" s="12" t="s">
        <v>93</v>
      </c>
      <c r="E211" s="74">
        <v>5</v>
      </c>
      <c r="F211" s="12"/>
      <c r="G211" s="9"/>
    </row>
    <row r="212" spans="1:7" x14ac:dyDescent="0.35">
      <c r="A212" s="60">
        <v>140</v>
      </c>
      <c r="B212" s="13">
        <v>140</v>
      </c>
      <c r="C212" s="13"/>
      <c r="D212" s="12" t="s">
        <v>155</v>
      </c>
      <c r="E212" s="74">
        <v>7</v>
      </c>
      <c r="F212" s="12"/>
      <c r="G212" s="9"/>
    </row>
    <row r="213" spans="1:7" x14ac:dyDescent="0.35">
      <c r="A213" s="60">
        <v>288</v>
      </c>
      <c r="B213" s="13">
        <v>288</v>
      </c>
      <c r="C213" s="13"/>
      <c r="D213" s="12" t="s">
        <v>316</v>
      </c>
      <c r="E213" s="74">
        <v>9</v>
      </c>
      <c r="F213" s="12"/>
      <c r="G213" s="9"/>
    </row>
    <row r="214" spans="1:7" x14ac:dyDescent="0.35">
      <c r="A214">
        <v>481</v>
      </c>
      <c r="B214" s="13">
        <v>481</v>
      </c>
      <c r="C214" s="13"/>
      <c r="D214" s="12" t="s">
        <v>503</v>
      </c>
      <c r="E214" s="74">
        <v>14</v>
      </c>
      <c r="F214" s="12"/>
      <c r="G214" s="9"/>
    </row>
    <row r="215" spans="1:7" x14ac:dyDescent="0.35">
      <c r="A215" s="60">
        <v>267</v>
      </c>
      <c r="B215" s="13">
        <v>267</v>
      </c>
      <c r="C215" s="13"/>
      <c r="D215" s="12" t="s">
        <v>293</v>
      </c>
      <c r="E215" s="74">
        <v>8</v>
      </c>
      <c r="F215" s="12"/>
      <c r="G215" s="9"/>
    </row>
    <row r="216" spans="1:7" x14ac:dyDescent="0.35">
      <c r="A216">
        <v>15</v>
      </c>
      <c r="B216" s="20">
        <v>15</v>
      </c>
      <c r="C216" s="20"/>
      <c r="D216" s="12" t="s">
        <v>19</v>
      </c>
      <c r="E216" s="74">
        <v>2</v>
      </c>
      <c r="F216" s="12"/>
      <c r="G216" s="9"/>
    </row>
    <row r="217" spans="1:7" x14ac:dyDescent="0.35">
      <c r="A217" s="60">
        <v>471</v>
      </c>
      <c r="B217" s="13">
        <v>471</v>
      </c>
      <c r="C217" s="13"/>
      <c r="D217" s="12" t="s">
        <v>494</v>
      </c>
      <c r="E217" s="74">
        <v>14</v>
      </c>
      <c r="F217" s="12"/>
      <c r="G217" s="9"/>
    </row>
    <row r="218" spans="1:7" x14ac:dyDescent="0.35">
      <c r="A218">
        <v>533</v>
      </c>
      <c r="B218" s="13">
        <v>533</v>
      </c>
      <c r="C218" s="13"/>
      <c r="D218" s="12" t="s">
        <v>549</v>
      </c>
      <c r="E218" s="74">
        <v>16</v>
      </c>
      <c r="F218" s="12"/>
      <c r="G218" s="9"/>
    </row>
    <row r="219" spans="1:7" x14ac:dyDescent="0.35">
      <c r="A219">
        <v>536</v>
      </c>
      <c r="B219" s="13">
        <v>536</v>
      </c>
      <c r="C219" s="13"/>
      <c r="D219" s="12" t="s">
        <v>552</v>
      </c>
      <c r="E219" s="74">
        <v>16</v>
      </c>
      <c r="F219" s="12"/>
      <c r="G219" s="9"/>
    </row>
    <row r="220" spans="1:7" x14ac:dyDescent="0.35">
      <c r="A220">
        <v>361</v>
      </c>
      <c r="B220" s="13">
        <v>361</v>
      </c>
      <c r="C220" s="13"/>
      <c r="D220" s="12" t="s">
        <v>387</v>
      </c>
      <c r="E220" s="74">
        <v>12</v>
      </c>
      <c r="F220" s="12"/>
      <c r="G220" s="9"/>
    </row>
    <row r="221" spans="1:7" x14ac:dyDescent="0.35">
      <c r="A221" s="60">
        <v>112</v>
      </c>
      <c r="B221" s="13">
        <v>112</v>
      </c>
      <c r="C221" s="13"/>
      <c r="D221" s="12" t="s">
        <v>1058</v>
      </c>
      <c r="E221" s="74">
        <v>6</v>
      </c>
      <c r="F221" s="12"/>
      <c r="G221" s="9"/>
    </row>
    <row r="222" spans="1:7" x14ac:dyDescent="0.35">
      <c r="A222" s="60">
        <v>16</v>
      </c>
      <c r="B222" s="20">
        <v>16</v>
      </c>
      <c r="C222" s="20"/>
      <c r="D222" s="12" t="s">
        <v>20</v>
      </c>
      <c r="E222" s="74">
        <v>2</v>
      </c>
      <c r="F222" s="12"/>
      <c r="G222" s="9"/>
    </row>
    <row r="223" spans="1:7" x14ac:dyDescent="0.35">
      <c r="A223" s="60">
        <v>109</v>
      </c>
      <c r="B223" s="13">
        <v>109</v>
      </c>
      <c r="C223" s="13"/>
      <c r="D223" s="12" t="s">
        <v>113</v>
      </c>
      <c r="E223" s="74">
        <v>5</v>
      </c>
      <c r="F223" s="12"/>
      <c r="G223" s="9"/>
    </row>
    <row r="224" spans="1:7" x14ac:dyDescent="0.35">
      <c r="A224" s="60">
        <v>293</v>
      </c>
      <c r="B224" s="13">
        <v>293</v>
      </c>
      <c r="C224" s="13"/>
      <c r="D224" s="12" t="s">
        <v>1069</v>
      </c>
      <c r="E224" s="74">
        <v>9</v>
      </c>
      <c r="F224" s="12"/>
      <c r="G224" s="9"/>
    </row>
    <row r="225" spans="1:7" x14ac:dyDescent="0.35">
      <c r="A225" s="60">
        <v>345</v>
      </c>
      <c r="B225" s="13">
        <v>345</v>
      </c>
      <c r="C225" s="13"/>
      <c r="D225" s="12" t="s">
        <v>372</v>
      </c>
      <c r="E225" s="74">
        <v>12</v>
      </c>
      <c r="F225" s="12"/>
      <c r="G225" s="9"/>
    </row>
    <row r="226" spans="1:7" x14ac:dyDescent="0.35">
      <c r="A226">
        <v>111</v>
      </c>
      <c r="B226" s="13">
        <v>111</v>
      </c>
      <c r="C226" s="13"/>
      <c r="D226" s="12" t="s">
        <v>115</v>
      </c>
      <c r="E226" s="74">
        <v>5</v>
      </c>
      <c r="F226" s="12"/>
      <c r="G226" s="9"/>
    </row>
    <row r="227" spans="1:7" x14ac:dyDescent="0.35">
      <c r="A227">
        <v>99</v>
      </c>
      <c r="B227" s="20">
        <v>99</v>
      </c>
      <c r="C227" s="20"/>
      <c r="D227" s="12" t="s">
        <v>102</v>
      </c>
      <c r="E227" s="74">
        <v>5</v>
      </c>
      <c r="F227" s="12"/>
      <c r="G227" s="9"/>
    </row>
    <row r="228" spans="1:7" x14ac:dyDescent="0.35">
      <c r="A228" s="60">
        <v>79</v>
      </c>
      <c r="B228" s="20">
        <v>79</v>
      </c>
      <c r="C228" s="20"/>
      <c r="D228" s="12" t="s">
        <v>81</v>
      </c>
      <c r="E228" s="74">
        <v>4</v>
      </c>
      <c r="F228" s="12"/>
      <c r="G228" s="9"/>
    </row>
    <row r="229" spans="1:7" x14ac:dyDescent="0.35">
      <c r="A229" s="60">
        <v>74</v>
      </c>
      <c r="B229" s="20">
        <v>74</v>
      </c>
      <c r="C229" s="20"/>
      <c r="D229" s="12" t="s">
        <v>76</v>
      </c>
      <c r="E229" s="74">
        <v>4</v>
      </c>
      <c r="F229" s="12"/>
      <c r="G229" s="9"/>
    </row>
    <row r="230" spans="1:7" x14ac:dyDescent="0.35">
      <c r="A230" s="60">
        <v>71</v>
      </c>
      <c r="B230" s="20">
        <v>71</v>
      </c>
      <c r="C230" s="20"/>
      <c r="D230" s="12" t="s">
        <v>73</v>
      </c>
      <c r="E230" s="74">
        <v>4</v>
      </c>
      <c r="F230" s="12"/>
      <c r="G230" s="9"/>
    </row>
    <row r="231" spans="1:7" x14ac:dyDescent="0.35">
      <c r="A231">
        <v>216</v>
      </c>
      <c r="B231" s="13">
        <v>216</v>
      </c>
      <c r="C231" s="13"/>
      <c r="D231" s="12" t="s">
        <v>1108</v>
      </c>
      <c r="E231" s="74">
        <v>8</v>
      </c>
      <c r="F231" s="12"/>
      <c r="G231" s="9"/>
    </row>
    <row r="232" spans="1:7" x14ac:dyDescent="0.35">
      <c r="A232" s="60">
        <v>209</v>
      </c>
      <c r="B232" s="13">
        <v>209</v>
      </c>
      <c r="C232" s="13"/>
      <c r="D232" s="12" t="s">
        <v>236</v>
      </c>
      <c r="E232" s="74">
        <v>8</v>
      </c>
      <c r="F232" s="12"/>
      <c r="G232" s="9"/>
    </row>
    <row r="233" spans="1:7" x14ac:dyDescent="0.35">
      <c r="A233" s="60">
        <v>242</v>
      </c>
      <c r="B233" s="13">
        <v>242</v>
      </c>
      <c r="C233" s="13"/>
      <c r="D233" s="12" t="s">
        <v>264</v>
      </c>
      <c r="E233" s="74">
        <v>8</v>
      </c>
      <c r="F233" s="12"/>
      <c r="G233" s="9"/>
    </row>
    <row r="234" spans="1:7" x14ac:dyDescent="0.35">
      <c r="A234">
        <v>69</v>
      </c>
      <c r="B234" s="20">
        <v>69</v>
      </c>
      <c r="C234" s="20"/>
      <c r="D234" s="12" t="s">
        <v>71</v>
      </c>
      <c r="E234" s="74">
        <v>4</v>
      </c>
      <c r="F234" s="12"/>
      <c r="G234" s="9"/>
    </row>
    <row r="235" spans="1:7" x14ac:dyDescent="0.35">
      <c r="A235" s="60">
        <v>70</v>
      </c>
      <c r="B235" s="20">
        <v>70</v>
      </c>
      <c r="C235" s="20"/>
      <c r="D235" s="12" t="s">
        <v>72</v>
      </c>
      <c r="E235" s="74">
        <v>4</v>
      </c>
      <c r="F235" s="12"/>
      <c r="G235" s="9"/>
    </row>
    <row r="236" spans="1:7" x14ac:dyDescent="0.35">
      <c r="A236" s="60">
        <v>100</v>
      </c>
      <c r="B236" s="13">
        <v>100</v>
      </c>
      <c r="C236" s="13"/>
      <c r="D236" s="12" t="s">
        <v>103</v>
      </c>
      <c r="E236" s="74">
        <v>5</v>
      </c>
      <c r="F236" s="12"/>
      <c r="G236" s="9"/>
    </row>
    <row r="237" spans="1:7" x14ac:dyDescent="0.35">
      <c r="A237">
        <v>51</v>
      </c>
      <c r="B237" s="20">
        <v>51</v>
      </c>
      <c r="C237" s="20"/>
      <c r="D237" s="12" t="s">
        <v>54</v>
      </c>
      <c r="E237" s="74">
        <v>4</v>
      </c>
      <c r="F237" s="12"/>
      <c r="G237" s="9"/>
    </row>
    <row r="238" spans="1:7" x14ac:dyDescent="0.35">
      <c r="A238" s="60">
        <v>52</v>
      </c>
      <c r="B238" s="20">
        <v>52</v>
      </c>
      <c r="C238" s="20"/>
      <c r="D238" s="12" t="s">
        <v>55</v>
      </c>
      <c r="E238" s="74">
        <v>4</v>
      </c>
      <c r="F238" s="12"/>
      <c r="G238" s="9"/>
    </row>
    <row r="239" spans="1:7" x14ac:dyDescent="0.35">
      <c r="A239">
        <v>75</v>
      </c>
      <c r="B239" s="20">
        <v>75</v>
      </c>
      <c r="C239" s="20"/>
      <c r="D239" s="12" t="s">
        <v>77</v>
      </c>
      <c r="E239" s="74">
        <v>4</v>
      </c>
      <c r="F239" s="12"/>
      <c r="G239" s="9"/>
    </row>
    <row r="240" spans="1:7" x14ac:dyDescent="0.35">
      <c r="A240" s="60">
        <v>80</v>
      </c>
      <c r="B240" s="20">
        <v>80</v>
      </c>
      <c r="C240" s="20"/>
      <c r="D240" s="12" t="s">
        <v>82</v>
      </c>
      <c r="E240" s="74">
        <v>4</v>
      </c>
      <c r="F240" s="12"/>
      <c r="G240" s="9"/>
    </row>
    <row r="241" spans="1:7" x14ac:dyDescent="0.35">
      <c r="A241" s="60">
        <v>47</v>
      </c>
      <c r="B241" s="20">
        <v>47</v>
      </c>
      <c r="C241" s="20"/>
      <c r="D241" s="12" t="s">
        <v>1051</v>
      </c>
      <c r="E241" s="74">
        <v>4</v>
      </c>
      <c r="F241" s="12"/>
      <c r="G241" s="9"/>
    </row>
    <row r="242" spans="1:7" x14ac:dyDescent="0.35">
      <c r="A242" s="60">
        <v>76</v>
      </c>
      <c r="B242" s="20">
        <v>76</v>
      </c>
      <c r="C242" s="20"/>
      <c r="D242" s="12" t="s">
        <v>78</v>
      </c>
      <c r="E242" s="74">
        <v>4</v>
      </c>
      <c r="F242" s="12"/>
      <c r="G242" s="9"/>
    </row>
    <row r="243" spans="1:7" x14ac:dyDescent="0.35">
      <c r="A243" s="60">
        <v>77</v>
      </c>
      <c r="B243" s="20">
        <v>77</v>
      </c>
      <c r="C243" s="20"/>
      <c r="D243" s="12" t="s">
        <v>79</v>
      </c>
      <c r="E243" s="74">
        <v>4</v>
      </c>
      <c r="F243" s="12"/>
      <c r="G243" s="9"/>
    </row>
    <row r="244" spans="1:7" x14ac:dyDescent="0.35">
      <c r="A244" s="60">
        <v>194</v>
      </c>
      <c r="B244" s="13">
        <v>194</v>
      </c>
      <c r="C244" s="13"/>
      <c r="D244" s="12" t="s">
        <v>222</v>
      </c>
      <c r="E244" s="74">
        <v>8</v>
      </c>
      <c r="F244" s="12"/>
      <c r="G244" s="9"/>
    </row>
    <row r="245" spans="1:7" x14ac:dyDescent="0.35">
      <c r="A245">
        <v>81</v>
      </c>
      <c r="B245" s="20">
        <v>81</v>
      </c>
      <c r="C245" s="20"/>
      <c r="D245" s="12" t="s">
        <v>83</v>
      </c>
      <c r="E245" s="74">
        <v>4</v>
      </c>
      <c r="F245" s="12"/>
      <c r="G245" s="9"/>
    </row>
    <row r="246" spans="1:7" x14ac:dyDescent="0.35">
      <c r="A246" s="60">
        <v>64</v>
      </c>
      <c r="B246" s="20">
        <v>64</v>
      </c>
      <c r="C246" s="20"/>
      <c r="D246" s="12" t="s">
        <v>66</v>
      </c>
      <c r="E246" s="74">
        <v>4</v>
      </c>
      <c r="F246" s="12"/>
      <c r="G246" s="9"/>
    </row>
    <row r="247" spans="1:7" x14ac:dyDescent="0.35">
      <c r="A247" s="60">
        <v>65</v>
      </c>
      <c r="B247" s="20">
        <v>65</v>
      </c>
      <c r="C247" s="20"/>
      <c r="D247" s="12" t="s">
        <v>67</v>
      </c>
      <c r="E247" s="74">
        <v>4</v>
      </c>
      <c r="F247" s="12"/>
      <c r="G247" s="9"/>
    </row>
    <row r="248" spans="1:7" x14ac:dyDescent="0.35">
      <c r="A248">
        <v>66</v>
      </c>
      <c r="B248" s="20">
        <v>66</v>
      </c>
      <c r="C248" s="20"/>
      <c r="D248" s="12" t="s">
        <v>68</v>
      </c>
      <c r="E248" s="74">
        <v>4</v>
      </c>
      <c r="F248" s="12"/>
      <c r="G248" s="9"/>
    </row>
    <row r="249" spans="1:7" x14ac:dyDescent="0.35">
      <c r="A249">
        <v>530</v>
      </c>
      <c r="B249" s="13">
        <v>530</v>
      </c>
      <c r="C249" s="13"/>
      <c r="D249" s="12" t="s">
        <v>546</v>
      </c>
      <c r="E249" s="74">
        <v>16</v>
      </c>
      <c r="F249" s="12"/>
      <c r="G249" s="9"/>
    </row>
    <row r="250" spans="1:7" x14ac:dyDescent="0.35">
      <c r="A250" s="60">
        <v>341</v>
      </c>
      <c r="B250" s="13">
        <v>341</v>
      </c>
      <c r="C250" s="13"/>
      <c r="D250" s="12" t="s">
        <v>368</v>
      </c>
      <c r="E250" s="74">
        <v>12</v>
      </c>
      <c r="F250" s="12"/>
      <c r="G250" s="9"/>
    </row>
    <row r="251" spans="1:7" x14ac:dyDescent="0.35">
      <c r="A251" s="60">
        <v>517</v>
      </c>
      <c r="B251" s="13">
        <v>517</v>
      </c>
      <c r="C251" s="13"/>
      <c r="D251" s="12" t="s">
        <v>533</v>
      </c>
      <c r="E251" s="74">
        <v>15</v>
      </c>
      <c r="F251" s="12"/>
      <c r="G251" s="9"/>
    </row>
    <row r="252" spans="1:7" x14ac:dyDescent="0.35">
      <c r="A252" s="60">
        <v>529</v>
      </c>
      <c r="B252" s="13">
        <v>529</v>
      </c>
      <c r="C252" s="13"/>
      <c r="D252" s="12" t="s">
        <v>545</v>
      </c>
      <c r="E252" s="74">
        <v>16</v>
      </c>
      <c r="F252" s="12"/>
      <c r="G252" s="9"/>
    </row>
    <row r="253" spans="1:7" x14ac:dyDescent="0.35">
      <c r="A253">
        <v>469</v>
      </c>
      <c r="B253" s="13">
        <v>469</v>
      </c>
      <c r="C253" s="13"/>
      <c r="D253" s="12" t="s">
        <v>492</v>
      </c>
      <c r="E253" s="74">
        <v>14</v>
      </c>
      <c r="F253" s="12"/>
      <c r="G253" s="9"/>
    </row>
    <row r="254" spans="1:7" x14ac:dyDescent="0.35">
      <c r="A254" s="60">
        <v>131</v>
      </c>
      <c r="B254" s="13">
        <v>131</v>
      </c>
      <c r="C254" s="13"/>
      <c r="D254" s="12" t="s">
        <v>144</v>
      </c>
      <c r="E254" s="74">
        <v>7</v>
      </c>
      <c r="F254" s="12"/>
      <c r="G254" s="9"/>
    </row>
    <row r="255" spans="1:7" x14ac:dyDescent="0.35">
      <c r="A255" s="60">
        <v>172</v>
      </c>
      <c r="B255" s="13">
        <v>172</v>
      </c>
      <c r="C255" s="13"/>
      <c r="D255" s="12" t="s">
        <v>193</v>
      </c>
      <c r="E255" s="74">
        <v>7</v>
      </c>
      <c r="F255" s="12"/>
      <c r="G255" s="9"/>
    </row>
    <row r="256" spans="1:7" x14ac:dyDescent="0.35">
      <c r="A256">
        <v>102</v>
      </c>
      <c r="B256" s="13">
        <v>102</v>
      </c>
      <c r="C256" s="13"/>
      <c r="D256" s="12" t="s">
        <v>105</v>
      </c>
      <c r="E256" s="74">
        <v>5</v>
      </c>
      <c r="F256" s="12"/>
      <c r="G256" s="9"/>
    </row>
    <row r="257" spans="1:8" x14ac:dyDescent="0.35">
      <c r="A257" s="60">
        <v>158</v>
      </c>
      <c r="B257" s="13">
        <v>158</v>
      </c>
      <c r="C257" s="13"/>
      <c r="D257" s="12" t="s">
        <v>177</v>
      </c>
      <c r="E257" s="74">
        <v>7</v>
      </c>
      <c r="F257" s="12"/>
      <c r="G257" s="9"/>
    </row>
    <row r="258" spans="1:8" x14ac:dyDescent="0.35">
      <c r="A258" s="60">
        <v>157</v>
      </c>
      <c r="B258" s="13">
        <v>157</v>
      </c>
      <c r="C258" s="13"/>
      <c r="D258" s="12" t="s">
        <v>175</v>
      </c>
      <c r="E258" s="74">
        <v>7</v>
      </c>
      <c r="F258" s="12"/>
      <c r="G258" s="9"/>
    </row>
    <row r="259" spans="1:8" x14ac:dyDescent="0.35">
      <c r="A259" s="60">
        <v>127</v>
      </c>
      <c r="B259" s="13">
        <v>127</v>
      </c>
      <c r="C259" s="13"/>
      <c r="D259" s="12" t="s">
        <v>140</v>
      </c>
      <c r="E259" s="74">
        <v>7</v>
      </c>
      <c r="F259" s="12"/>
      <c r="G259" s="9"/>
    </row>
    <row r="260" spans="1:8" x14ac:dyDescent="0.35">
      <c r="A260" s="60">
        <v>61</v>
      </c>
      <c r="B260" s="20">
        <v>61</v>
      </c>
      <c r="C260" s="20"/>
      <c r="D260" s="12" t="s">
        <v>63</v>
      </c>
      <c r="E260" s="74">
        <v>4</v>
      </c>
      <c r="F260" s="12"/>
      <c r="G260" s="9"/>
    </row>
    <row r="261" spans="1:8" x14ac:dyDescent="0.35">
      <c r="A261">
        <v>126</v>
      </c>
      <c r="B261" s="13">
        <v>126</v>
      </c>
      <c r="C261" s="13"/>
      <c r="D261" s="12" t="s">
        <v>138</v>
      </c>
      <c r="E261" s="74">
        <v>7</v>
      </c>
      <c r="F261" s="12"/>
      <c r="G261" s="9"/>
    </row>
    <row r="262" spans="1:8" x14ac:dyDescent="0.35">
      <c r="A262" s="60">
        <v>56</v>
      </c>
      <c r="B262" s="20">
        <v>56</v>
      </c>
      <c r="C262" s="20"/>
      <c r="D262" s="12" t="s">
        <v>58</v>
      </c>
      <c r="E262" s="74">
        <v>4</v>
      </c>
      <c r="F262" s="12"/>
      <c r="G262" s="9"/>
    </row>
    <row r="263" spans="1:8" x14ac:dyDescent="0.35">
      <c r="A263" s="60">
        <v>544</v>
      </c>
      <c r="B263" s="13">
        <v>544</v>
      </c>
      <c r="C263" s="13"/>
      <c r="D263" s="12" t="s">
        <v>560</v>
      </c>
      <c r="E263" s="74">
        <v>16</v>
      </c>
      <c r="F263" s="12"/>
      <c r="G263" s="9"/>
    </row>
    <row r="264" spans="1:8" x14ac:dyDescent="0.35">
      <c r="A264" s="60">
        <v>477</v>
      </c>
      <c r="B264" s="13">
        <v>477</v>
      </c>
      <c r="C264" s="13"/>
      <c r="D264" s="12" t="s">
        <v>499</v>
      </c>
      <c r="E264" s="74">
        <v>14</v>
      </c>
      <c r="F264" s="12"/>
      <c r="G264" s="9"/>
    </row>
    <row r="265" spans="1:8" x14ac:dyDescent="0.35">
      <c r="A265" s="60">
        <v>143</v>
      </c>
      <c r="B265" s="13">
        <v>143</v>
      </c>
      <c r="C265" s="13"/>
      <c r="D265" s="12" t="s">
        <v>159</v>
      </c>
      <c r="E265" s="74">
        <v>7</v>
      </c>
      <c r="F265" s="12"/>
      <c r="G265" s="9"/>
    </row>
    <row r="266" spans="1:8" x14ac:dyDescent="0.35">
      <c r="A266" s="60">
        <v>495</v>
      </c>
      <c r="B266" s="13">
        <v>495</v>
      </c>
      <c r="C266" s="13"/>
      <c r="D266" s="12" t="s">
        <v>1091</v>
      </c>
      <c r="E266" s="74">
        <v>14</v>
      </c>
      <c r="F266" s="12"/>
      <c r="G266" s="9"/>
    </row>
    <row r="267" spans="1:8" x14ac:dyDescent="0.35">
      <c r="A267" s="60">
        <v>511</v>
      </c>
      <c r="B267" s="13">
        <v>511</v>
      </c>
      <c r="C267" s="13"/>
      <c r="D267" s="12" t="s">
        <v>529</v>
      </c>
      <c r="E267" s="74">
        <v>14</v>
      </c>
      <c r="F267" s="12"/>
      <c r="G267" s="9"/>
    </row>
    <row r="268" spans="1:8" x14ac:dyDescent="0.35">
      <c r="A268" s="60">
        <v>107</v>
      </c>
      <c r="B268" s="13">
        <v>107</v>
      </c>
      <c r="C268" s="13"/>
      <c r="D268" s="12" t="s">
        <v>111</v>
      </c>
      <c r="E268" s="74">
        <v>5</v>
      </c>
      <c r="F268" s="12"/>
      <c r="G268" s="9"/>
    </row>
    <row r="269" spans="1:8" x14ac:dyDescent="0.35">
      <c r="A269">
        <v>201</v>
      </c>
      <c r="B269" s="13">
        <v>201</v>
      </c>
      <c r="C269" s="13"/>
      <c r="D269" s="12" t="s">
        <v>229</v>
      </c>
      <c r="E269" s="74">
        <v>8</v>
      </c>
      <c r="F269" s="12"/>
      <c r="G269" s="9"/>
    </row>
    <row r="270" spans="1:8" s="60" customFormat="1" x14ac:dyDescent="0.35">
      <c r="A270" s="60">
        <v>95</v>
      </c>
      <c r="B270" s="20">
        <v>95</v>
      </c>
      <c r="C270" s="20"/>
      <c r="D270" s="12" t="s">
        <v>98</v>
      </c>
      <c r="E270" s="74">
        <v>5</v>
      </c>
      <c r="F270" s="12"/>
      <c r="G270" s="9"/>
      <c r="H270"/>
    </row>
    <row r="271" spans="1:8" s="74" customFormat="1" x14ac:dyDescent="0.35">
      <c r="A271" s="60">
        <v>488</v>
      </c>
      <c r="B271" s="13">
        <v>488</v>
      </c>
      <c r="C271" s="13"/>
      <c r="D271" s="12" t="s">
        <v>509</v>
      </c>
      <c r="E271" s="74">
        <v>14</v>
      </c>
      <c r="F271" s="12"/>
      <c r="G271" s="9"/>
      <c r="H271"/>
    </row>
    <row r="272" spans="1:8" x14ac:dyDescent="0.35">
      <c r="A272" s="60">
        <v>148</v>
      </c>
      <c r="B272" s="13">
        <v>148</v>
      </c>
      <c r="C272" s="13"/>
      <c r="D272" s="12" t="s">
        <v>165</v>
      </c>
      <c r="E272" s="74">
        <v>7</v>
      </c>
      <c r="F272" s="12"/>
      <c r="G272" s="9"/>
    </row>
    <row r="273" spans="1:8" x14ac:dyDescent="0.35">
      <c r="A273">
        <v>397</v>
      </c>
      <c r="B273" s="13">
        <v>397</v>
      </c>
      <c r="C273" s="13"/>
      <c r="D273" s="12" t="s">
        <v>423</v>
      </c>
      <c r="E273" s="74">
        <v>12</v>
      </c>
      <c r="F273" s="12"/>
      <c r="G273" s="9"/>
    </row>
    <row r="274" spans="1:8" x14ac:dyDescent="0.35">
      <c r="A274">
        <v>310</v>
      </c>
      <c r="B274" s="13">
        <v>310</v>
      </c>
      <c r="C274" s="13"/>
      <c r="D274" s="12" t="s">
        <v>338</v>
      </c>
      <c r="E274" s="74">
        <v>9</v>
      </c>
      <c r="F274" s="12"/>
      <c r="G274" s="9"/>
    </row>
    <row r="275" spans="1:8" x14ac:dyDescent="0.35">
      <c r="A275" s="60">
        <v>309</v>
      </c>
      <c r="B275" s="13">
        <v>309</v>
      </c>
      <c r="C275" s="13"/>
      <c r="D275" s="12" t="s">
        <v>337</v>
      </c>
      <c r="E275" s="74">
        <v>9</v>
      </c>
      <c r="F275" s="12"/>
      <c r="G275" s="9"/>
    </row>
    <row r="276" spans="1:8" x14ac:dyDescent="0.35">
      <c r="A276" s="60">
        <v>311</v>
      </c>
      <c r="B276" s="13">
        <v>311</v>
      </c>
      <c r="C276" s="13"/>
      <c r="D276" s="12" t="s">
        <v>339</v>
      </c>
      <c r="E276" s="74">
        <v>9</v>
      </c>
      <c r="F276" s="12"/>
      <c r="G276" s="9"/>
    </row>
    <row r="277" spans="1:8" x14ac:dyDescent="0.35">
      <c r="A277" s="60">
        <v>324</v>
      </c>
      <c r="B277" s="13">
        <v>324</v>
      </c>
      <c r="C277" s="13"/>
      <c r="D277" s="12" t="s">
        <v>348</v>
      </c>
      <c r="E277" s="74">
        <v>9</v>
      </c>
      <c r="F277" s="12"/>
      <c r="G277" s="9"/>
    </row>
    <row r="278" spans="1:8" x14ac:dyDescent="0.35">
      <c r="A278">
        <v>45</v>
      </c>
      <c r="B278" s="20">
        <v>45</v>
      </c>
      <c r="C278" s="20"/>
      <c r="D278" s="12" t="s">
        <v>49</v>
      </c>
      <c r="E278" s="74">
        <v>4</v>
      </c>
      <c r="F278" s="58"/>
      <c r="G278" s="59"/>
      <c r="H278" s="60"/>
    </row>
    <row r="279" spans="1:8" x14ac:dyDescent="0.35">
      <c r="A279" s="60">
        <v>53</v>
      </c>
      <c r="B279" s="20">
        <v>53</v>
      </c>
      <c r="C279" s="20"/>
      <c r="D279" s="12" t="s">
        <v>1052</v>
      </c>
      <c r="E279" s="74">
        <v>4</v>
      </c>
      <c r="F279" s="77"/>
      <c r="G279" s="78"/>
      <c r="H279" s="74"/>
    </row>
    <row r="280" spans="1:8" x14ac:dyDescent="0.35">
      <c r="A280">
        <v>96</v>
      </c>
      <c r="B280" s="20">
        <v>96</v>
      </c>
      <c r="C280" s="20"/>
      <c r="D280" s="12" t="s">
        <v>99</v>
      </c>
      <c r="E280" s="74">
        <v>5</v>
      </c>
      <c r="F280" s="12"/>
      <c r="G280" s="9"/>
    </row>
    <row r="281" spans="1:8" x14ac:dyDescent="0.35">
      <c r="A281" s="60">
        <v>203</v>
      </c>
      <c r="B281" s="13">
        <v>203</v>
      </c>
      <c r="C281" s="13"/>
      <c r="D281" s="12" t="s">
        <v>231</v>
      </c>
      <c r="E281" s="74">
        <v>8</v>
      </c>
      <c r="F281" s="12"/>
      <c r="G281" s="9"/>
    </row>
    <row r="282" spans="1:8" x14ac:dyDescent="0.35">
      <c r="A282" s="60">
        <v>253</v>
      </c>
      <c r="B282" s="13">
        <v>253</v>
      </c>
      <c r="C282" s="13"/>
      <c r="D282" s="12" t="s">
        <v>276</v>
      </c>
      <c r="E282" s="74">
        <v>8</v>
      </c>
      <c r="F282" s="12"/>
      <c r="G282" s="9"/>
    </row>
    <row r="283" spans="1:8" x14ac:dyDescent="0.35">
      <c r="A283" s="60">
        <v>428</v>
      </c>
      <c r="B283" s="13">
        <v>428</v>
      </c>
      <c r="C283" s="13"/>
      <c r="D283" s="12" t="s">
        <v>452</v>
      </c>
      <c r="E283" s="74">
        <v>10</v>
      </c>
      <c r="F283" s="12"/>
      <c r="G283" s="9"/>
    </row>
    <row r="284" spans="1:8" x14ac:dyDescent="0.35">
      <c r="A284" s="60">
        <v>449</v>
      </c>
      <c r="B284" s="13">
        <v>449</v>
      </c>
      <c r="C284" s="13"/>
      <c r="D284" s="12" t="s">
        <v>473</v>
      </c>
      <c r="E284" s="74">
        <v>13</v>
      </c>
      <c r="F284" s="12"/>
      <c r="G284" s="9"/>
    </row>
    <row r="285" spans="1:8" x14ac:dyDescent="0.35">
      <c r="A285" s="60">
        <v>393</v>
      </c>
      <c r="B285" s="13">
        <v>393</v>
      </c>
      <c r="C285" s="13"/>
      <c r="D285" s="12" t="s">
        <v>419</v>
      </c>
      <c r="E285" s="74">
        <v>12</v>
      </c>
      <c r="F285" s="12"/>
      <c r="G285" s="9"/>
    </row>
    <row r="286" spans="1:8" x14ac:dyDescent="0.35">
      <c r="A286" s="60">
        <v>392</v>
      </c>
      <c r="B286" s="13">
        <v>392</v>
      </c>
      <c r="C286" s="13"/>
      <c r="D286" s="12" t="s">
        <v>418</v>
      </c>
      <c r="E286" s="74">
        <v>12</v>
      </c>
      <c r="F286" s="12"/>
      <c r="G286" s="9"/>
    </row>
    <row r="287" spans="1:8" x14ac:dyDescent="0.35">
      <c r="A287" s="60">
        <v>398</v>
      </c>
      <c r="B287" s="13">
        <v>398</v>
      </c>
      <c r="C287" s="13"/>
      <c r="D287" s="12" t="s">
        <v>424</v>
      </c>
      <c r="E287" s="74">
        <v>12</v>
      </c>
      <c r="F287" s="12"/>
      <c r="G287" s="9"/>
    </row>
    <row r="288" spans="1:8" x14ac:dyDescent="0.35">
      <c r="A288">
        <v>346</v>
      </c>
      <c r="B288" s="13">
        <v>346</v>
      </c>
      <c r="C288" s="13"/>
      <c r="D288" s="12" t="s">
        <v>1078</v>
      </c>
      <c r="E288" s="74">
        <v>12</v>
      </c>
      <c r="F288" s="12"/>
      <c r="G288" s="9"/>
    </row>
    <row r="289" spans="1:7" x14ac:dyDescent="0.35">
      <c r="A289" s="60">
        <v>380</v>
      </c>
      <c r="B289" s="13">
        <v>380</v>
      </c>
      <c r="C289" s="13"/>
      <c r="D289" s="12" t="s">
        <v>404</v>
      </c>
      <c r="E289" s="74">
        <v>12</v>
      </c>
      <c r="F289" s="12"/>
      <c r="G289" s="9"/>
    </row>
    <row r="290" spans="1:7" x14ac:dyDescent="0.35">
      <c r="A290" s="60">
        <v>414</v>
      </c>
      <c r="B290" s="13">
        <v>414</v>
      </c>
      <c r="C290" s="13"/>
      <c r="D290" s="12" t="s">
        <v>440</v>
      </c>
      <c r="E290" s="74">
        <v>10</v>
      </c>
      <c r="F290" s="12"/>
      <c r="G290" s="9"/>
    </row>
    <row r="291" spans="1:7" x14ac:dyDescent="0.35">
      <c r="A291" s="60">
        <v>145</v>
      </c>
      <c r="B291" s="13">
        <v>145</v>
      </c>
      <c r="C291" s="13"/>
      <c r="D291" s="12" t="s">
        <v>161</v>
      </c>
      <c r="E291" s="74">
        <v>7</v>
      </c>
      <c r="F291" s="12"/>
      <c r="G291" s="9"/>
    </row>
    <row r="292" spans="1:7" x14ac:dyDescent="0.35">
      <c r="A292" s="60">
        <v>50</v>
      </c>
      <c r="B292" s="20">
        <v>50</v>
      </c>
      <c r="C292" s="20"/>
      <c r="D292" s="12" t="s">
        <v>53</v>
      </c>
      <c r="E292" s="74">
        <v>4</v>
      </c>
      <c r="F292" s="12"/>
      <c r="G292" s="9"/>
    </row>
    <row r="293" spans="1:7" x14ac:dyDescent="0.35">
      <c r="A293">
        <v>84</v>
      </c>
      <c r="B293" s="20">
        <v>84</v>
      </c>
      <c r="C293" s="20"/>
      <c r="D293" s="12" t="s">
        <v>86</v>
      </c>
      <c r="E293" s="74">
        <v>4</v>
      </c>
      <c r="F293" s="12"/>
      <c r="G293" s="9"/>
    </row>
    <row r="294" spans="1:7" x14ac:dyDescent="0.35">
      <c r="A294" s="60">
        <v>411</v>
      </c>
      <c r="B294" s="13">
        <v>411</v>
      </c>
      <c r="C294" s="13"/>
      <c r="D294" s="12" t="s">
        <v>437</v>
      </c>
      <c r="E294" s="74">
        <v>10</v>
      </c>
      <c r="F294" s="12"/>
      <c r="G294" s="9"/>
    </row>
    <row r="295" spans="1:7" x14ac:dyDescent="0.35">
      <c r="A295">
        <v>298</v>
      </c>
      <c r="B295" s="13">
        <v>298</v>
      </c>
      <c r="C295" s="13"/>
      <c r="D295" s="12" t="s">
        <v>325</v>
      </c>
      <c r="E295" s="74">
        <v>9</v>
      </c>
      <c r="F295" s="12"/>
      <c r="G295" s="9"/>
    </row>
    <row r="296" spans="1:7" x14ac:dyDescent="0.35">
      <c r="A296">
        <v>322</v>
      </c>
      <c r="B296" s="13">
        <v>322</v>
      </c>
      <c r="C296" s="13"/>
      <c r="D296" s="12" t="s">
        <v>346</v>
      </c>
      <c r="E296" s="74">
        <v>9</v>
      </c>
      <c r="F296" s="12"/>
      <c r="G296" s="9"/>
    </row>
    <row r="297" spans="1:7" x14ac:dyDescent="0.35">
      <c r="A297" s="60">
        <v>19</v>
      </c>
      <c r="B297" s="20">
        <v>19</v>
      </c>
      <c r="C297" s="20"/>
      <c r="D297" s="12" t="s">
        <v>22</v>
      </c>
      <c r="E297" s="74">
        <v>2</v>
      </c>
      <c r="F297" s="12"/>
      <c r="G297" s="9"/>
    </row>
    <row r="298" spans="1:7" x14ac:dyDescent="0.35">
      <c r="A298" s="60">
        <v>4</v>
      </c>
      <c r="B298" s="20">
        <v>4</v>
      </c>
      <c r="C298" s="20"/>
      <c r="D298" s="12" t="s">
        <v>1094</v>
      </c>
      <c r="E298" s="74">
        <v>1</v>
      </c>
      <c r="F298" s="12"/>
      <c r="G298" s="9"/>
    </row>
    <row r="299" spans="1:7" x14ac:dyDescent="0.35">
      <c r="A299" s="60">
        <v>425</v>
      </c>
      <c r="B299" s="13">
        <v>425</v>
      </c>
      <c r="C299" s="13"/>
      <c r="D299" s="12" t="s">
        <v>450</v>
      </c>
      <c r="E299" s="74">
        <v>10</v>
      </c>
      <c r="F299" s="12"/>
      <c r="G299" s="9"/>
    </row>
    <row r="300" spans="1:7" x14ac:dyDescent="0.35">
      <c r="A300">
        <v>403</v>
      </c>
      <c r="B300" s="13">
        <v>403</v>
      </c>
      <c r="C300" s="13"/>
      <c r="D300" s="12" t="s">
        <v>429</v>
      </c>
      <c r="E300" s="74">
        <v>10</v>
      </c>
      <c r="F300" s="12"/>
      <c r="G300" s="9"/>
    </row>
    <row r="301" spans="1:7" x14ac:dyDescent="0.35">
      <c r="A301">
        <v>147</v>
      </c>
      <c r="B301" s="13">
        <v>147</v>
      </c>
      <c r="C301" s="13"/>
      <c r="D301" s="12" t="s">
        <v>164</v>
      </c>
      <c r="E301" s="74">
        <v>7</v>
      </c>
      <c r="F301" s="12"/>
      <c r="G301" s="9"/>
    </row>
    <row r="302" spans="1:7" x14ac:dyDescent="0.35">
      <c r="A302" s="60">
        <v>447</v>
      </c>
      <c r="B302" s="13">
        <v>447</v>
      </c>
      <c r="C302" s="13"/>
      <c r="D302" s="12" t="s">
        <v>471</v>
      </c>
      <c r="E302" s="74">
        <v>13</v>
      </c>
      <c r="F302" s="12"/>
      <c r="G302" s="9"/>
    </row>
    <row r="303" spans="1:7" x14ac:dyDescent="0.35">
      <c r="A303">
        <v>400</v>
      </c>
      <c r="B303" s="13">
        <v>400</v>
      </c>
      <c r="C303" s="13"/>
      <c r="D303" s="12" t="s">
        <v>426</v>
      </c>
      <c r="E303" s="74">
        <v>10</v>
      </c>
      <c r="F303" s="12"/>
      <c r="G303" s="9"/>
    </row>
    <row r="304" spans="1:7" x14ac:dyDescent="0.35">
      <c r="A304" s="60">
        <v>59</v>
      </c>
      <c r="B304" s="20">
        <v>59</v>
      </c>
      <c r="C304" s="20"/>
      <c r="D304" s="12" t="s">
        <v>61</v>
      </c>
      <c r="E304" s="74">
        <v>4</v>
      </c>
      <c r="F304" s="12"/>
      <c r="G304" s="9"/>
    </row>
    <row r="305" spans="1:7" x14ac:dyDescent="0.35">
      <c r="A305" s="60">
        <v>230</v>
      </c>
      <c r="B305" s="13">
        <v>230</v>
      </c>
      <c r="C305" s="13"/>
      <c r="D305" s="12" t="s">
        <v>251</v>
      </c>
      <c r="E305" s="74">
        <v>8</v>
      </c>
      <c r="F305" s="12"/>
      <c r="G305" s="9"/>
    </row>
    <row r="306" spans="1:7" x14ac:dyDescent="0.35">
      <c r="A306">
        <v>256</v>
      </c>
      <c r="B306" s="13">
        <v>256</v>
      </c>
      <c r="C306" s="13"/>
      <c r="D306" s="12" t="s">
        <v>280</v>
      </c>
      <c r="E306" s="74">
        <v>8</v>
      </c>
      <c r="F306" s="12"/>
      <c r="G306" s="9"/>
    </row>
    <row r="307" spans="1:7" x14ac:dyDescent="0.35">
      <c r="A307" s="60">
        <v>187</v>
      </c>
      <c r="B307" s="13">
        <v>187</v>
      </c>
      <c r="C307" s="13"/>
      <c r="D307" s="12" t="s">
        <v>213</v>
      </c>
      <c r="E307" s="74">
        <v>8</v>
      </c>
      <c r="F307" s="12"/>
      <c r="G307" s="9"/>
    </row>
    <row r="308" spans="1:7" x14ac:dyDescent="0.35">
      <c r="A308" s="60">
        <v>118</v>
      </c>
      <c r="B308" s="13">
        <v>118</v>
      </c>
      <c r="C308" s="13"/>
      <c r="D308" s="12" t="s">
        <v>126</v>
      </c>
      <c r="E308" s="74">
        <v>6</v>
      </c>
      <c r="F308" s="12"/>
      <c r="G308" s="9"/>
    </row>
    <row r="309" spans="1:7" x14ac:dyDescent="0.35">
      <c r="A309">
        <v>12</v>
      </c>
      <c r="B309" s="20">
        <v>12</v>
      </c>
      <c r="C309" s="20"/>
      <c r="D309" s="12" t="s">
        <v>16</v>
      </c>
      <c r="E309" s="74">
        <v>2</v>
      </c>
      <c r="F309" s="12"/>
      <c r="G309" s="9"/>
    </row>
    <row r="310" spans="1:7" x14ac:dyDescent="0.35">
      <c r="A310">
        <v>231</v>
      </c>
      <c r="B310" s="13">
        <v>231</v>
      </c>
      <c r="C310" s="13"/>
      <c r="D310" s="12" t="s">
        <v>252</v>
      </c>
      <c r="E310" s="74">
        <v>8</v>
      </c>
      <c r="F310" s="12"/>
      <c r="G310" s="9"/>
    </row>
    <row r="311" spans="1:7" x14ac:dyDescent="0.35">
      <c r="A311" s="60">
        <v>208</v>
      </c>
      <c r="B311" s="13">
        <v>208</v>
      </c>
      <c r="C311" s="13"/>
      <c r="D311" s="12" t="s">
        <v>235</v>
      </c>
      <c r="E311" s="74">
        <v>8</v>
      </c>
      <c r="F311" s="12"/>
      <c r="G311" s="9"/>
    </row>
    <row r="312" spans="1:7" x14ac:dyDescent="0.35">
      <c r="A312">
        <v>237</v>
      </c>
      <c r="B312" s="13">
        <v>237</v>
      </c>
      <c r="C312" s="13"/>
      <c r="D312" s="12" t="s">
        <v>258</v>
      </c>
      <c r="E312" s="74">
        <v>8</v>
      </c>
      <c r="F312" s="12"/>
      <c r="G312" s="9"/>
    </row>
    <row r="313" spans="1:7" x14ac:dyDescent="0.35">
      <c r="A313" s="60">
        <v>238</v>
      </c>
      <c r="B313" s="13">
        <v>238</v>
      </c>
      <c r="C313" s="13"/>
      <c r="D313" s="12" t="s">
        <v>259</v>
      </c>
      <c r="E313" s="74">
        <v>8</v>
      </c>
      <c r="F313" s="12"/>
      <c r="G313" s="9"/>
    </row>
    <row r="314" spans="1:7" x14ac:dyDescent="0.35">
      <c r="A314" s="60">
        <v>232</v>
      </c>
      <c r="B314" s="13">
        <v>232</v>
      </c>
      <c r="C314" s="13"/>
      <c r="D314" s="12" t="s">
        <v>253</v>
      </c>
      <c r="E314" s="74">
        <v>8</v>
      </c>
      <c r="F314" s="12"/>
      <c r="G314" s="9"/>
    </row>
    <row r="315" spans="1:7" x14ac:dyDescent="0.35">
      <c r="A315" s="60">
        <v>188</v>
      </c>
      <c r="B315" s="13">
        <v>188</v>
      </c>
      <c r="C315" s="13"/>
      <c r="D315" s="12" t="s">
        <v>214</v>
      </c>
      <c r="E315" s="74">
        <v>8</v>
      </c>
      <c r="F315" s="12"/>
      <c r="G315" s="9"/>
    </row>
    <row r="316" spans="1:7" x14ac:dyDescent="0.35">
      <c r="A316" s="60">
        <v>212</v>
      </c>
      <c r="B316" s="13">
        <v>212</v>
      </c>
      <c r="C316" s="13"/>
      <c r="D316" s="12" t="s">
        <v>237</v>
      </c>
      <c r="E316" s="74">
        <v>8</v>
      </c>
      <c r="F316" s="12"/>
      <c r="G316" s="9"/>
    </row>
    <row r="317" spans="1:7" x14ac:dyDescent="0.35">
      <c r="A317" s="60">
        <v>221</v>
      </c>
      <c r="B317" s="13">
        <v>221</v>
      </c>
      <c r="C317" s="13"/>
      <c r="D317" s="12" t="s">
        <v>245</v>
      </c>
      <c r="E317" s="74">
        <v>8</v>
      </c>
      <c r="F317" s="12"/>
      <c r="G317" s="9"/>
    </row>
    <row r="318" spans="1:7" x14ac:dyDescent="0.35">
      <c r="A318" s="60">
        <v>220</v>
      </c>
      <c r="B318" s="13">
        <v>220</v>
      </c>
      <c r="C318" s="13"/>
      <c r="D318" s="12" t="s">
        <v>244</v>
      </c>
      <c r="E318" s="74">
        <v>8</v>
      </c>
      <c r="F318" s="12"/>
      <c r="G318" s="9"/>
    </row>
    <row r="319" spans="1:7" x14ac:dyDescent="0.35">
      <c r="A319">
        <v>150</v>
      </c>
      <c r="B319" s="13">
        <v>150</v>
      </c>
      <c r="C319" s="13"/>
      <c r="D319" s="12" t="s">
        <v>168</v>
      </c>
      <c r="E319" s="74">
        <v>7</v>
      </c>
      <c r="F319" s="12"/>
      <c r="G319" s="9"/>
    </row>
    <row r="320" spans="1:7" x14ac:dyDescent="0.35">
      <c r="A320">
        <v>114</v>
      </c>
      <c r="B320" s="13">
        <v>114</v>
      </c>
      <c r="C320" s="13"/>
      <c r="D320" s="12" t="s">
        <v>119</v>
      </c>
      <c r="E320" s="74">
        <v>6</v>
      </c>
      <c r="F320" s="12"/>
      <c r="G320" s="9"/>
    </row>
    <row r="321" spans="1:7" x14ac:dyDescent="0.35">
      <c r="A321">
        <v>448</v>
      </c>
      <c r="B321" s="13">
        <v>448</v>
      </c>
      <c r="C321" s="13"/>
      <c r="D321" s="12" t="s">
        <v>472</v>
      </c>
      <c r="E321" s="74">
        <v>13</v>
      </c>
      <c r="F321" s="12"/>
      <c r="G321" s="9"/>
    </row>
    <row r="322" spans="1:7" x14ac:dyDescent="0.35">
      <c r="A322" s="60">
        <v>336</v>
      </c>
      <c r="B322" s="13">
        <v>336</v>
      </c>
      <c r="C322" s="13"/>
      <c r="D322" s="12" t="s">
        <v>360</v>
      </c>
      <c r="E322" s="74">
        <v>9</v>
      </c>
      <c r="F322" s="12"/>
      <c r="G322" s="9"/>
    </row>
    <row r="323" spans="1:7" x14ac:dyDescent="0.35">
      <c r="A323">
        <v>165</v>
      </c>
      <c r="B323" s="13">
        <v>165</v>
      </c>
      <c r="C323" s="13"/>
      <c r="D323" s="12" t="s">
        <v>185</v>
      </c>
      <c r="E323" s="74">
        <v>7</v>
      </c>
      <c r="F323" s="12"/>
      <c r="G323" s="9"/>
    </row>
    <row r="324" spans="1:7" x14ac:dyDescent="0.35">
      <c r="A324">
        <v>129</v>
      </c>
      <c r="B324" s="13">
        <v>129</v>
      </c>
      <c r="C324" s="13"/>
      <c r="D324" s="12" t="s">
        <v>1059</v>
      </c>
      <c r="E324" s="74">
        <v>7</v>
      </c>
      <c r="F324" s="12"/>
      <c r="G324" s="9"/>
    </row>
    <row r="325" spans="1:7" x14ac:dyDescent="0.35">
      <c r="A325" s="60">
        <v>134</v>
      </c>
      <c r="B325" s="13">
        <v>134</v>
      </c>
      <c r="C325" s="13"/>
      <c r="D325" s="12" t="s">
        <v>147</v>
      </c>
      <c r="E325" s="74">
        <v>7</v>
      </c>
      <c r="F325" s="12"/>
      <c r="G325" s="9"/>
    </row>
    <row r="326" spans="1:7" x14ac:dyDescent="0.35">
      <c r="A326" s="60">
        <v>486</v>
      </c>
      <c r="B326" s="13">
        <v>486</v>
      </c>
      <c r="C326" s="13"/>
      <c r="D326" s="12" t="s">
        <v>507</v>
      </c>
      <c r="E326" s="74">
        <v>14</v>
      </c>
      <c r="F326" s="12"/>
      <c r="G326" s="9"/>
    </row>
    <row r="327" spans="1:7" x14ac:dyDescent="0.35">
      <c r="A327">
        <v>421</v>
      </c>
      <c r="B327" s="13">
        <v>421</v>
      </c>
      <c r="C327" s="13"/>
      <c r="D327" s="12" t="s">
        <v>446</v>
      </c>
      <c r="E327" s="74">
        <v>10</v>
      </c>
      <c r="F327" s="12"/>
      <c r="G327" s="9"/>
    </row>
    <row r="328" spans="1:7" x14ac:dyDescent="0.35">
      <c r="A328" s="60">
        <v>532</v>
      </c>
      <c r="B328" s="13">
        <v>532</v>
      </c>
      <c r="C328" s="13"/>
      <c r="D328" s="12" t="s">
        <v>548</v>
      </c>
      <c r="E328" s="74">
        <v>16</v>
      </c>
      <c r="F328" s="12"/>
      <c r="G328" s="9"/>
    </row>
    <row r="329" spans="1:7" x14ac:dyDescent="0.35">
      <c r="A329" s="60">
        <v>535</v>
      </c>
      <c r="B329" s="13">
        <v>535</v>
      </c>
      <c r="C329" s="13"/>
      <c r="D329" s="12" t="s">
        <v>551</v>
      </c>
      <c r="E329" s="74">
        <v>16</v>
      </c>
      <c r="F329" s="12"/>
      <c r="G329" s="9"/>
    </row>
    <row r="330" spans="1:7" x14ac:dyDescent="0.35">
      <c r="A330" s="60">
        <v>375</v>
      </c>
      <c r="B330" s="13">
        <v>375</v>
      </c>
      <c r="C330" s="13"/>
      <c r="D330" s="12" t="s">
        <v>399</v>
      </c>
      <c r="E330" s="74">
        <v>12</v>
      </c>
      <c r="F330" s="12"/>
      <c r="G330" s="9"/>
    </row>
    <row r="331" spans="1:7" x14ac:dyDescent="0.35">
      <c r="A331">
        <v>451</v>
      </c>
      <c r="B331" s="13">
        <v>451</v>
      </c>
      <c r="C331" s="13"/>
      <c r="D331" s="12" t="s">
        <v>475</v>
      </c>
      <c r="E331" s="74">
        <v>13</v>
      </c>
      <c r="F331" s="12"/>
      <c r="G331" s="9"/>
    </row>
    <row r="332" spans="1:7" x14ac:dyDescent="0.35">
      <c r="A332" s="60">
        <v>534</v>
      </c>
      <c r="B332" s="13">
        <v>534</v>
      </c>
      <c r="C332" s="13"/>
      <c r="D332" s="12" t="s">
        <v>550</v>
      </c>
      <c r="E332" s="74">
        <v>16</v>
      </c>
      <c r="F332" s="12"/>
      <c r="G332" s="9"/>
    </row>
    <row r="333" spans="1:7" x14ac:dyDescent="0.35">
      <c r="A333" s="60">
        <v>151</v>
      </c>
      <c r="B333" s="13">
        <v>151</v>
      </c>
      <c r="C333" s="13"/>
      <c r="D333" s="12" t="s">
        <v>169</v>
      </c>
      <c r="E333" s="74">
        <v>7</v>
      </c>
      <c r="F333" s="12"/>
      <c r="G333" s="9"/>
    </row>
    <row r="334" spans="1:7" x14ac:dyDescent="0.35">
      <c r="A334" s="60">
        <v>440</v>
      </c>
      <c r="B334" s="13">
        <v>440</v>
      </c>
      <c r="C334" s="13"/>
      <c r="D334" s="12" t="s">
        <v>463</v>
      </c>
      <c r="E334" s="74">
        <v>11</v>
      </c>
      <c r="F334" s="12"/>
      <c r="G334" s="9"/>
    </row>
    <row r="335" spans="1:7" x14ac:dyDescent="0.35">
      <c r="A335">
        <v>539</v>
      </c>
      <c r="B335" s="13">
        <v>539</v>
      </c>
      <c r="C335" s="13"/>
      <c r="D335" s="12" t="s">
        <v>555</v>
      </c>
      <c r="E335" s="74">
        <v>16</v>
      </c>
      <c r="F335" s="12"/>
      <c r="G335" s="9"/>
    </row>
    <row r="336" spans="1:7" x14ac:dyDescent="0.35">
      <c r="A336" s="60">
        <v>431</v>
      </c>
      <c r="B336" s="13">
        <v>431</v>
      </c>
      <c r="C336" s="13"/>
      <c r="D336" s="12" t="s">
        <v>455</v>
      </c>
      <c r="E336" s="74">
        <v>11</v>
      </c>
      <c r="F336" s="12"/>
      <c r="G336" s="9"/>
    </row>
    <row r="337" spans="1:7" x14ac:dyDescent="0.35">
      <c r="A337" s="60">
        <v>335</v>
      </c>
      <c r="B337" s="13">
        <v>335</v>
      </c>
      <c r="C337" s="13"/>
      <c r="D337" s="12" t="s">
        <v>359</v>
      </c>
      <c r="E337" s="74">
        <v>9</v>
      </c>
      <c r="F337" s="12"/>
      <c r="G337" s="9"/>
    </row>
    <row r="338" spans="1:7" x14ac:dyDescent="0.35">
      <c r="A338" s="60">
        <v>130</v>
      </c>
      <c r="B338" s="13">
        <v>130</v>
      </c>
      <c r="C338" s="13"/>
      <c r="D338" s="12" t="s">
        <v>143</v>
      </c>
      <c r="E338" s="74">
        <v>7</v>
      </c>
      <c r="F338" s="12"/>
      <c r="G338" s="9"/>
    </row>
    <row r="339" spans="1:7" x14ac:dyDescent="0.35">
      <c r="A339" s="60">
        <v>254</v>
      </c>
      <c r="B339" s="13">
        <v>254</v>
      </c>
      <c r="C339" s="13"/>
      <c r="D339" s="12" t="s">
        <v>278</v>
      </c>
      <c r="E339" s="74">
        <v>8</v>
      </c>
      <c r="F339" s="12"/>
      <c r="G339" s="9"/>
    </row>
    <row r="340" spans="1:7" x14ac:dyDescent="0.35">
      <c r="A340" s="60">
        <v>327</v>
      </c>
      <c r="B340" s="13">
        <v>327</v>
      </c>
      <c r="C340" s="13"/>
      <c r="D340" s="12" t="s">
        <v>350</v>
      </c>
      <c r="E340" s="74">
        <v>9</v>
      </c>
      <c r="F340" s="12"/>
      <c r="G340" s="9"/>
    </row>
    <row r="341" spans="1:7" x14ac:dyDescent="0.35">
      <c r="A341">
        <v>424</v>
      </c>
      <c r="B341" s="13">
        <v>424</v>
      </c>
      <c r="C341" s="13"/>
      <c r="D341" s="12" t="s">
        <v>449</v>
      </c>
      <c r="E341" s="74">
        <v>10</v>
      </c>
      <c r="F341" s="12"/>
      <c r="G341" s="9"/>
    </row>
    <row r="342" spans="1:7" x14ac:dyDescent="0.35">
      <c r="A342" s="60">
        <v>497</v>
      </c>
      <c r="B342" s="13">
        <v>497</v>
      </c>
      <c r="C342" s="13"/>
      <c r="D342" s="12" t="s">
        <v>517</v>
      </c>
      <c r="E342" s="74">
        <v>14</v>
      </c>
      <c r="F342" s="12"/>
      <c r="G342" s="9"/>
    </row>
    <row r="343" spans="1:7" x14ac:dyDescent="0.35">
      <c r="A343" s="60">
        <v>523</v>
      </c>
      <c r="B343" s="13">
        <v>523</v>
      </c>
      <c r="C343" s="13"/>
      <c r="D343" s="12" t="s">
        <v>539</v>
      </c>
      <c r="E343" s="74">
        <v>15</v>
      </c>
      <c r="F343" s="12"/>
      <c r="G343" s="9"/>
    </row>
    <row r="344" spans="1:7" x14ac:dyDescent="0.35">
      <c r="A344" s="60">
        <v>456</v>
      </c>
      <c r="B344" s="13">
        <v>456</v>
      </c>
      <c r="C344" s="13"/>
      <c r="D344" s="12" t="s">
        <v>480</v>
      </c>
      <c r="E344" s="74">
        <v>13</v>
      </c>
      <c r="F344" s="12"/>
      <c r="G344" s="9"/>
    </row>
    <row r="345" spans="1:7" x14ac:dyDescent="0.35">
      <c r="A345" s="60">
        <v>468</v>
      </c>
      <c r="B345" s="13">
        <v>468</v>
      </c>
      <c r="C345" s="13"/>
      <c r="D345" s="12" t="s">
        <v>1088</v>
      </c>
      <c r="E345" s="74">
        <v>14</v>
      </c>
      <c r="F345" s="12"/>
      <c r="G345" s="9"/>
    </row>
    <row r="346" spans="1:7" x14ac:dyDescent="0.35">
      <c r="A346">
        <v>509</v>
      </c>
      <c r="B346" s="13">
        <v>509</v>
      </c>
      <c r="C346" s="13"/>
      <c r="D346" s="12" t="s">
        <v>527</v>
      </c>
      <c r="E346" s="74">
        <v>14</v>
      </c>
      <c r="F346" s="12"/>
      <c r="G346" s="9"/>
    </row>
    <row r="347" spans="1:7" x14ac:dyDescent="0.35">
      <c r="A347">
        <v>204</v>
      </c>
      <c r="B347" s="13">
        <v>204</v>
      </c>
      <c r="C347" s="13"/>
      <c r="D347" s="12" t="s">
        <v>1107</v>
      </c>
      <c r="E347" s="74">
        <v>8</v>
      </c>
      <c r="F347" s="12"/>
      <c r="G347" s="9"/>
    </row>
    <row r="348" spans="1:7" x14ac:dyDescent="0.35">
      <c r="A348">
        <v>54</v>
      </c>
      <c r="B348" s="20">
        <v>54</v>
      </c>
      <c r="C348" s="20"/>
      <c r="D348" s="12" t="s">
        <v>56</v>
      </c>
      <c r="E348" s="74">
        <v>4</v>
      </c>
      <c r="F348" s="12"/>
      <c r="G348" s="9"/>
    </row>
    <row r="349" spans="1:7" x14ac:dyDescent="0.35">
      <c r="A349" s="60">
        <v>58</v>
      </c>
      <c r="B349" s="20">
        <v>58</v>
      </c>
      <c r="C349" s="20"/>
      <c r="D349" s="12" t="s">
        <v>1054</v>
      </c>
      <c r="E349" s="74">
        <v>4</v>
      </c>
      <c r="F349" s="12"/>
      <c r="G349" s="9"/>
    </row>
    <row r="350" spans="1:7" x14ac:dyDescent="0.35">
      <c r="A350">
        <v>493</v>
      </c>
      <c r="B350" s="13">
        <v>493</v>
      </c>
      <c r="C350" s="13"/>
      <c r="D350" s="12" t="s">
        <v>514</v>
      </c>
      <c r="E350" s="74">
        <v>14</v>
      </c>
      <c r="F350" s="12"/>
      <c r="G350" s="9"/>
    </row>
    <row r="351" spans="1:7" x14ac:dyDescent="0.35">
      <c r="A351" s="60">
        <v>491</v>
      </c>
      <c r="B351" s="13">
        <v>491</v>
      </c>
      <c r="C351" s="13"/>
      <c r="D351" s="12" t="s">
        <v>512</v>
      </c>
      <c r="E351" s="74">
        <v>14</v>
      </c>
      <c r="F351" s="12"/>
      <c r="G351" s="9"/>
    </row>
    <row r="352" spans="1:7" x14ac:dyDescent="0.35">
      <c r="A352" s="60">
        <v>492</v>
      </c>
      <c r="B352" s="13">
        <v>492</v>
      </c>
      <c r="C352" s="13"/>
      <c r="D352" s="12" t="s">
        <v>513</v>
      </c>
      <c r="E352" s="74">
        <v>14</v>
      </c>
      <c r="F352" s="12"/>
      <c r="G352" s="9"/>
    </row>
    <row r="353" spans="1:7" x14ac:dyDescent="0.35">
      <c r="A353" s="60">
        <v>303</v>
      </c>
      <c r="B353" s="13">
        <v>303</v>
      </c>
      <c r="C353" s="13"/>
      <c r="D353" s="12" t="s">
        <v>330</v>
      </c>
      <c r="E353" s="74">
        <v>9</v>
      </c>
      <c r="F353" s="12"/>
      <c r="G353" s="9"/>
    </row>
    <row r="354" spans="1:7" x14ac:dyDescent="0.35">
      <c r="A354" s="60">
        <v>199</v>
      </c>
      <c r="B354" s="13">
        <v>199</v>
      </c>
      <c r="C354" s="13"/>
      <c r="D354" s="12" t="s">
        <v>227</v>
      </c>
      <c r="E354" s="74">
        <v>8</v>
      </c>
      <c r="F354" s="12"/>
      <c r="G354" s="9"/>
    </row>
    <row r="355" spans="1:7" x14ac:dyDescent="0.35">
      <c r="A355" s="60">
        <v>104</v>
      </c>
      <c r="B355" s="13">
        <v>104</v>
      </c>
      <c r="C355" s="13"/>
      <c r="D355" s="12" t="s">
        <v>108</v>
      </c>
      <c r="E355" s="74">
        <v>5</v>
      </c>
      <c r="F355" s="12"/>
      <c r="G355" s="9"/>
    </row>
    <row r="356" spans="1:7" x14ac:dyDescent="0.35">
      <c r="A356" s="60">
        <v>103</v>
      </c>
      <c r="B356" s="13">
        <v>103</v>
      </c>
      <c r="C356" s="13"/>
      <c r="D356" s="12" t="s">
        <v>107</v>
      </c>
      <c r="E356" s="74">
        <v>5</v>
      </c>
      <c r="F356" s="12"/>
      <c r="G356" s="9"/>
    </row>
    <row r="357" spans="1:7" x14ac:dyDescent="0.35">
      <c r="A357">
        <v>108</v>
      </c>
      <c r="B357" s="13">
        <v>108</v>
      </c>
      <c r="C357" s="13"/>
      <c r="D357" s="12" t="s">
        <v>1057</v>
      </c>
      <c r="E357" s="74">
        <v>5</v>
      </c>
      <c r="F357" s="12"/>
      <c r="G357" s="9"/>
    </row>
    <row r="358" spans="1:7" x14ac:dyDescent="0.35">
      <c r="A358" s="60">
        <v>8</v>
      </c>
      <c r="B358" s="20">
        <v>8</v>
      </c>
      <c r="C358" s="20"/>
      <c r="D358" s="12" t="s">
        <v>10</v>
      </c>
      <c r="E358" s="74">
        <v>1</v>
      </c>
      <c r="F358" s="12"/>
      <c r="G358" s="9"/>
    </row>
    <row r="359" spans="1:7" x14ac:dyDescent="0.35">
      <c r="A359" s="60">
        <v>531</v>
      </c>
      <c r="B359" s="13">
        <v>531</v>
      </c>
      <c r="C359" s="13"/>
      <c r="D359" s="12" t="s">
        <v>547</v>
      </c>
      <c r="E359" s="74">
        <v>16</v>
      </c>
      <c r="F359" s="12"/>
      <c r="G359" s="9"/>
    </row>
    <row r="360" spans="1:7" x14ac:dyDescent="0.35">
      <c r="A360" s="60">
        <v>291</v>
      </c>
      <c r="B360" s="13">
        <v>291</v>
      </c>
      <c r="C360" s="13"/>
      <c r="D360" s="12" t="s">
        <v>319</v>
      </c>
      <c r="E360" s="74">
        <v>9</v>
      </c>
      <c r="F360" s="12"/>
      <c r="G360" s="9"/>
    </row>
    <row r="361" spans="1:7" x14ac:dyDescent="0.35">
      <c r="A361" s="60">
        <v>302</v>
      </c>
      <c r="B361" s="13">
        <v>302</v>
      </c>
      <c r="C361" s="13"/>
      <c r="D361" s="12" t="s">
        <v>329</v>
      </c>
      <c r="E361" s="74">
        <v>9</v>
      </c>
      <c r="F361" s="12"/>
      <c r="G361" s="9"/>
    </row>
    <row r="362" spans="1:7" x14ac:dyDescent="0.35">
      <c r="A362" s="60">
        <v>285</v>
      </c>
      <c r="B362" s="13">
        <v>285</v>
      </c>
      <c r="C362" s="13"/>
      <c r="D362" s="12" t="s">
        <v>313</v>
      </c>
      <c r="E362" s="74">
        <v>9</v>
      </c>
      <c r="F362" s="12"/>
      <c r="G362" s="9"/>
    </row>
    <row r="363" spans="1:7" x14ac:dyDescent="0.35">
      <c r="A363" s="60">
        <v>284</v>
      </c>
      <c r="B363" s="13">
        <v>284</v>
      </c>
      <c r="C363" s="13"/>
      <c r="D363" s="12" t="s">
        <v>312</v>
      </c>
      <c r="E363" s="74">
        <v>9</v>
      </c>
      <c r="F363" s="12"/>
      <c r="G363" s="9"/>
    </row>
    <row r="364" spans="1:7" x14ac:dyDescent="0.35">
      <c r="A364">
        <v>48</v>
      </c>
      <c r="B364" s="20">
        <v>48</v>
      </c>
      <c r="C364" s="20"/>
      <c r="D364" s="12" t="s">
        <v>51</v>
      </c>
      <c r="E364" s="74">
        <v>4</v>
      </c>
      <c r="F364" s="12"/>
      <c r="G364" s="9"/>
    </row>
    <row r="365" spans="1:7" x14ac:dyDescent="0.35">
      <c r="A365" s="60">
        <v>546</v>
      </c>
      <c r="B365" s="13">
        <v>546</v>
      </c>
      <c r="C365" s="13"/>
      <c r="D365" s="12" t="s">
        <v>561</v>
      </c>
      <c r="E365" s="74">
        <v>17</v>
      </c>
      <c r="F365" s="12"/>
      <c r="G365" s="9"/>
    </row>
    <row r="366" spans="1:7" x14ac:dyDescent="0.35">
      <c r="A366" s="60">
        <v>464</v>
      </c>
      <c r="B366" s="13">
        <v>464</v>
      </c>
      <c r="C366" s="13"/>
      <c r="D366" s="12" t="s">
        <v>488</v>
      </c>
      <c r="E366" s="74">
        <v>14</v>
      </c>
      <c r="F366" s="12"/>
      <c r="G366" s="9"/>
    </row>
    <row r="367" spans="1:7" x14ac:dyDescent="0.35">
      <c r="A367">
        <v>3</v>
      </c>
      <c r="B367" s="20">
        <v>3</v>
      </c>
      <c r="C367" s="20"/>
      <c r="D367" s="12" t="s">
        <v>6</v>
      </c>
      <c r="E367" s="74">
        <v>1</v>
      </c>
      <c r="F367" s="12"/>
      <c r="G367" s="9"/>
    </row>
    <row r="368" spans="1:7" x14ac:dyDescent="0.35">
      <c r="A368">
        <v>442</v>
      </c>
      <c r="B368" s="13">
        <v>442</v>
      </c>
      <c r="C368" s="13"/>
      <c r="D368" s="12" t="s">
        <v>465</v>
      </c>
      <c r="E368" s="74">
        <v>11</v>
      </c>
      <c r="F368" s="12"/>
      <c r="G368" s="9"/>
    </row>
    <row r="369" spans="1:8" x14ac:dyDescent="0.35">
      <c r="A369" s="60">
        <v>333</v>
      </c>
      <c r="B369" s="13">
        <v>333</v>
      </c>
      <c r="C369" s="13"/>
      <c r="D369" s="12" t="s">
        <v>357</v>
      </c>
      <c r="E369" s="74">
        <v>9</v>
      </c>
      <c r="F369" s="12"/>
      <c r="G369" s="9"/>
    </row>
    <row r="370" spans="1:8" x14ac:dyDescent="0.35">
      <c r="A370" s="60">
        <v>287</v>
      </c>
      <c r="B370" s="13">
        <v>287</v>
      </c>
      <c r="C370" s="13"/>
      <c r="D370" s="12" t="s">
        <v>315</v>
      </c>
      <c r="E370" s="74">
        <v>9</v>
      </c>
      <c r="F370" s="12"/>
      <c r="G370" s="9"/>
    </row>
    <row r="371" spans="1:8" x14ac:dyDescent="0.35">
      <c r="A371" s="60">
        <v>342</v>
      </c>
      <c r="B371" s="13">
        <v>342</v>
      </c>
      <c r="C371" s="13"/>
      <c r="D371" s="12" t="s">
        <v>369</v>
      </c>
      <c r="E371" s="74">
        <v>12</v>
      </c>
      <c r="F371" s="12"/>
      <c r="G371" s="9"/>
    </row>
    <row r="372" spans="1:8" x14ac:dyDescent="0.35">
      <c r="A372">
        <v>337</v>
      </c>
      <c r="B372" s="13">
        <v>337</v>
      </c>
      <c r="C372" s="13"/>
      <c r="D372" s="12" t="s">
        <v>361</v>
      </c>
      <c r="E372" s="74">
        <v>9</v>
      </c>
      <c r="F372" s="12"/>
      <c r="G372" s="9"/>
    </row>
    <row r="373" spans="1:8" x14ac:dyDescent="0.35">
      <c r="A373">
        <v>524</v>
      </c>
      <c r="B373" s="13">
        <v>524</v>
      </c>
      <c r="C373" s="13"/>
      <c r="D373" s="12" t="s">
        <v>540</v>
      </c>
      <c r="E373" s="74">
        <v>15</v>
      </c>
      <c r="F373" s="12"/>
      <c r="G373" s="9"/>
    </row>
    <row r="374" spans="1:8" x14ac:dyDescent="0.35">
      <c r="A374" s="60">
        <v>173</v>
      </c>
      <c r="B374" s="13">
        <v>173</v>
      </c>
      <c r="C374" s="13"/>
      <c r="D374" s="12" t="s">
        <v>195</v>
      </c>
      <c r="E374" s="74">
        <v>7</v>
      </c>
      <c r="F374" s="12"/>
      <c r="G374" s="9"/>
    </row>
    <row r="375" spans="1:8" x14ac:dyDescent="0.35">
      <c r="A375" s="60">
        <v>133</v>
      </c>
      <c r="B375" s="13">
        <v>133</v>
      </c>
      <c r="C375" s="13"/>
      <c r="D375" s="12" t="s">
        <v>146</v>
      </c>
      <c r="E375" s="74">
        <v>7</v>
      </c>
      <c r="F375" s="12"/>
      <c r="G375" s="9"/>
    </row>
    <row r="376" spans="1:8" x14ac:dyDescent="0.35">
      <c r="A376" s="60">
        <v>196</v>
      </c>
      <c r="B376" s="13">
        <v>196</v>
      </c>
      <c r="C376" s="13"/>
      <c r="D376" s="12" t="s">
        <v>224</v>
      </c>
      <c r="E376" s="74">
        <v>8</v>
      </c>
      <c r="F376" s="12"/>
      <c r="G376" s="9"/>
    </row>
    <row r="377" spans="1:8" x14ac:dyDescent="0.35">
      <c r="A377">
        <v>132</v>
      </c>
      <c r="B377" s="13">
        <v>132</v>
      </c>
      <c r="C377" s="13"/>
      <c r="D377" s="12" t="s">
        <v>145</v>
      </c>
      <c r="E377" s="74">
        <v>7</v>
      </c>
      <c r="F377" s="12"/>
      <c r="G377" s="9"/>
    </row>
    <row r="378" spans="1:8" x14ac:dyDescent="0.35">
      <c r="A378" s="60">
        <v>214</v>
      </c>
      <c r="B378" s="13">
        <v>214</v>
      </c>
      <c r="C378" s="13"/>
      <c r="D378" s="12" t="s">
        <v>239</v>
      </c>
      <c r="E378" s="74">
        <v>8</v>
      </c>
      <c r="F378" s="12"/>
      <c r="G378" s="9"/>
    </row>
    <row r="379" spans="1:8" x14ac:dyDescent="0.35">
      <c r="A379">
        <v>213</v>
      </c>
      <c r="B379" s="13">
        <v>213</v>
      </c>
      <c r="C379" s="13"/>
      <c r="D379" s="12" t="s">
        <v>238</v>
      </c>
      <c r="E379" s="74">
        <v>8</v>
      </c>
      <c r="F379" s="12"/>
      <c r="G379" s="9"/>
    </row>
    <row r="380" spans="1:8" x14ac:dyDescent="0.35">
      <c r="A380">
        <v>496</v>
      </c>
      <c r="B380" s="13">
        <v>496</v>
      </c>
      <c r="C380" s="13"/>
      <c r="D380" s="12" t="s">
        <v>516</v>
      </c>
      <c r="E380" s="74">
        <v>14</v>
      </c>
      <c r="F380" s="12"/>
      <c r="G380" s="9"/>
    </row>
    <row r="381" spans="1:8" x14ac:dyDescent="0.35">
      <c r="A381" s="60">
        <v>378</v>
      </c>
      <c r="B381" s="13">
        <v>378</v>
      </c>
      <c r="C381" s="13"/>
      <c r="D381" s="12" t="s">
        <v>403</v>
      </c>
      <c r="E381" s="74">
        <v>12</v>
      </c>
      <c r="F381" s="12"/>
      <c r="G381" s="9"/>
    </row>
    <row r="382" spans="1:8" x14ac:dyDescent="0.35">
      <c r="A382" s="60">
        <v>363</v>
      </c>
      <c r="B382" s="13">
        <v>363</v>
      </c>
      <c r="C382" s="13"/>
      <c r="D382" s="12" t="s">
        <v>388</v>
      </c>
      <c r="E382" s="74">
        <v>12</v>
      </c>
      <c r="F382" s="12"/>
      <c r="G382" s="9"/>
    </row>
    <row r="383" spans="1:8" s="83" customFormat="1" x14ac:dyDescent="0.35">
      <c r="A383">
        <v>376</v>
      </c>
      <c r="B383" s="13">
        <v>376</v>
      </c>
      <c r="C383" s="13"/>
      <c r="D383" s="12" t="s">
        <v>401</v>
      </c>
      <c r="E383" s="74">
        <v>12</v>
      </c>
      <c r="F383" s="12"/>
      <c r="G383" s="9"/>
      <c r="H383"/>
    </row>
    <row r="384" spans="1:8" s="83" customFormat="1" x14ac:dyDescent="0.35">
      <c r="A384" s="60">
        <v>359</v>
      </c>
      <c r="B384" s="13">
        <v>359</v>
      </c>
      <c r="C384" s="13"/>
      <c r="D384" s="12" t="s">
        <v>1079</v>
      </c>
      <c r="E384" s="74">
        <v>12</v>
      </c>
      <c r="F384" s="12"/>
      <c r="G384" s="9"/>
      <c r="H384"/>
    </row>
    <row r="385" spans="1:8" s="83" customFormat="1" x14ac:dyDescent="0.35">
      <c r="A385" s="60">
        <v>395</v>
      </c>
      <c r="B385" s="13">
        <v>395</v>
      </c>
      <c r="C385" s="13"/>
      <c r="D385" s="12" t="s">
        <v>421</v>
      </c>
      <c r="E385" s="74">
        <v>12</v>
      </c>
      <c r="F385" s="12"/>
      <c r="G385" s="9"/>
      <c r="H385"/>
    </row>
    <row r="386" spans="1:8" s="83" customFormat="1" x14ac:dyDescent="0.35">
      <c r="A386" s="60">
        <v>541</v>
      </c>
      <c r="B386" s="13">
        <v>541</v>
      </c>
      <c r="C386" s="13"/>
      <c r="D386" s="12" t="s">
        <v>557</v>
      </c>
      <c r="E386" s="74">
        <v>16</v>
      </c>
      <c r="F386" s="12"/>
      <c r="G386" s="9"/>
      <c r="H386"/>
    </row>
    <row r="387" spans="1:8" x14ac:dyDescent="0.35">
      <c r="A387">
        <v>542</v>
      </c>
      <c r="B387" s="13">
        <v>542</v>
      </c>
      <c r="C387" s="13"/>
      <c r="D387" s="12" t="s">
        <v>558</v>
      </c>
      <c r="E387" s="74">
        <v>16</v>
      </c>
      <c r="F387" s="12"/>
      <c r="G387" s="9"/>
    </row>
    <row r="388" spans="1:8" x14ac:dyDescent="0.35">
      <c r="A388" s="60">
        <v>462</v>
      </c>
      <c r="B388" s="13">
        <v>462</v>
      </c>
      <c r="C388" s="13"/>
      <c r="D388" s="12" t="s">
        <v>1087</v>
      </c>
      <c r="E388" s="74">
        <v>13</v>
      </c>
      <c r="F388" s="12"/>
      <c r="G388" s="9"/>
    </row>
    <row r="389" spans="1:8" x14ac:dyDescent="0.35">
      <c r="A389" s="60">
        <v>205</v>
      </c>
      <c r="B389" s="13">
        <v>205</v>
      </c>
      <c r="C389" s="13"/>
      <c r="D389" s="12" t="s">
        <v>1062</v>
      </c>
      <c r="E389" s="74">
        <v>8</v>
      </c>
      <c r="F389" s="12"/>
      <c r="G389" s="9"/>
    </row>
    <row r="390" spans="1:8" x14ac:dyDescent="0.35">
      <c r="A390">
        <v>445</v>
      </c>
      <c r="B390" s="13">
        <v>445</v>
      </c>
      <c r="C390" s="13"/>
      <c r="D390" s="12" t="s">
        <v>468</v>
      </c>
      <c r="E390" s="74">
        <v>11</v>
      </c>
      <c r="F390" s="12"/>
      <c r="G390" s="9"/>
    </row>
    <row r="391" spans="1:8" x14ac:dyDescent="0.35">
      <c r="A391" s="60">
        <v>338</v>
      </c>
      <c r="B391" s="13">
        <v>338</v>
      </c>
      <c r="C391" s="13"/>
      <c r="D391" s="12" t="s">
        <v>363</v>
      </c>
      <c r="E391" s="74">
        <v>9</v>
      </c>
      <c r="F391" s="12"/>
      <c r="G391" s="9"/>
    </row>
    <row r="392" spans="1:8" x14ac:dyDescent="0.35">
      <c r="A392">
        <v>551</v>
      </c>
      <c r="B392" s="13">
        <v>997</v>
      </c>
      <c r="C392" s="13"/>
      <c r="D392" s="12" t="s">
        <v>566</v>
      </c>
      <c r="E392" s="74">
        <v>18</v>
      </c>
      <c r="F392" s="12"/>
      <c r="G392" s="9"/>
    </row>
    <row r="393" spans="1:8" x14ac:dyDescent="0.35">
      <c r="A393">
        <v>120</v>
      </c>
      <c r="B393" s="13">
        <v>120</v>
      </c>
      <c r="C393" s="13"/>
      <c r="D393" s="12" t="s">
        <v>128</v>
      </c>
      <c r="E393" s="74">
        <v>6</v>
      </c>
      <c r="F393" s="12"/>
      <c r="G393" s="9"/>
    </row>
    <row r="394" spans="1:8" x14ac:dyDescent="0.35">
      <c r="A394" s="60">
        <v>399</v>
      </c>
      <c r="B394" s="13">
        <v>399</v>
      </c>
      <c r="C394" s="13"/>
      <c r="D394" s="12" t="s">
        <v>1083</v>
      </c>
      <c r="E394" s="74">
        <v>12</v>
      </c>
      <c r="F394" s="12"/>
      <c r="G394" s="9"/>
    </row>
    <row r="395" spans="1:8" x14ac:dyDescent="0.35">
      <c r="A395" s="60">
        <v>550</v>
      </c>
      <c r="B395" s="13">
        <v>550</v>
      </c>
      <c r="C395" s="13"/>
      <c r="D395" s="12" t="s">
        <v>565</v>
      </c>
      <c r="E395" s="74">
        <v>17</v>
      </c>
      <c r="F395" s="12"/>
      <c r="G395" s="9"/>
    </row>
    <row r="396" spans="1:8" s="74" customFormat="1" x14ac:dyDescent="0.35">
      <c r="A396">
        <v>301</v>
      </c>
      <c r="B396" s="13">
        <v>301</v>
      </c>
      <c r="C396" s="13"/>
      <c r="D396" s="12" t="s">
        <v>327</v>
      </c>
      <c r="E396" s="74">
        <v>9</v>
      </c>
      <c r="F396" s="12"/>
      <c r="G396" s="9"/>
      <c r="H396"/>
    </row>
    <row r="397" spans="1:8" x14ac:dyDescent="0.35">
      <c r="A397" s="60">
        <v>314</v>
      </c>
      <c r="B397" s="13">
        <v>314</v>
      </c>
      <c r="C397" s="13"/>
      <c r="D397" s="12" t="s">
        <v>341</v>
      </c>
      <c r="E397" s="74">
        <v>9</v>
      </c>
      <c r="F397" s="12"/>
      <c r="G397" s="9"/>
    </row>
    <row r="398" spans="1:8" x14ac:dyDescent="0.35">
      <c r="A398">
        <v>391</v>
      </c>
      <c r="B398" s="13">
        <v>391</v>
      </c>
      <c r="C398" s="13"/>
      <c r="D398" s="12" t="s">
        <v>416</v>
      </c>
      <c r="E398" s="74">
        <v>12</v>
      </c>
      <c r="F398" s="12"/>
      <c r="G398" s="9"/>
    </row>
    <row r="399" spans="1:8" x14ac:dyDescent="0.35">
      <c r="A399">
        <v>243</v>
      </c>
      <c r="B399" s="13">
        <v>243</v>
      </c>
      <c r="C399" s="13"/>
      <c r="D399" s="12" t="s">
        <v>265</v>
      </c>
      <c r="E399" s="74">
        <v>8</v>
      </c>
      <c r="F399" s="12"/>
      <c r="G399" s="9"/>
    </row>
    <row r="400" spans="1:8" x14ac:dyDescent="0.35">
      <c r="A400" s="60">
        <v>247</v>
      </c>
      <c r="B400" s="13">
        <v>247</v>
      </c>
      <c r="C400" s="13"/>
      <c r="D400" s="12" t="s">
        <v>1065</v>
      </c>
      <c r="E400" s="74">
        <v>8</v>
      </c>
      <c r="F400" s="77"/>
      <c r="G400" s="78"/>
      <c r="H400" s="74"/>
    </row>
    <row r="401" spans="1:7" x14ac:dyDescent="0.35">
      <c r="A401" s="60">
        <v>245</v>
      </c>
      <c r="B401" s="13">
        <v>245</v>
      </c>
      <c r="C401" s="13"/>
      <c r="D401" s="12" t="s">
        <v>267</v>
      </c>
      <c r="E401" s="74">
        <v>8</v>
      </c>
      <c r="F401" s="12"/>
      <c r="G401" s="9"/>
    </row>
    <row r="402" spans="1:7" x14ac:dyDescent="0.35">
      <c r="A402">
        <v>195</v>
      </c>
      <c r="B402" s="13">
        <v>195</v>
      </c>
      <c r="C402" s="13"/>
      <c r="D402" s="12" t="s">
        <v>223</v>
      </c>
      <c r="E402" s="74">
        <v>8</v>
      </c>
      <c r="F402" s="12"/>
      <c r="G402" s="9"/>
    </row>
    <row r="403" spans="1:7" x14ac:dyDescent="0.35">
      <c r="A403" s="60">
        <v>244</v>
      </c>
      <c r="B403" s="13">
        <v>244</v>
      </c>
      <c r="C403" s="13"/>
      <c r="D403" s="12" t="s">
        <v>266</v>
      </c>
      <c r="E403" s="74">
        <v>8</v>
      </c>
      <c r="F403" s="12"/>
      <c r="G403" s="9"/>
    </row>
    <row r="404" spans="1:7" x14ac:dyDescent="0.35">
      <c r="A404" s="60">
        <v>233</v>
      </c>
      <c r="B404" s="13">
        <v>233</v>
      </c>
      <c r="C404" s="13"/>
      <c r="D404" s="12" t="s">
        <v>254</v>
      </c>
      <c r="E404" s="74">
        <v>8</v>
      </c>
      <c r="F404" s="12"/>
      <c r="G404" s="9"/>
    </row>
    <row r="405" spans="1:7" x14ac:dyDescent="0.35">
      <c r="A405" s="60">
        <v>236</v>
      </c>
      <c r="B405" s="13">
        <v>236</v>
      </c>
      <c r="C405" s="13"/>
      <c r="D405" s="12" t="s">
        <v>257</v>
      </c>
      <c r="E405" s="74">
        <v>8</v>
      </c>
      <c r="F405" s="12"/>
      <c r="G405" s="9"/>
    </row>
    <row r="406" spans="1:7" x14ac:dyDescent="0.35">
      <c r="A406">
        <v>246</v>
      </c>
      <c r="B406" s="13">
        <v>246</v>
      </c>
      <c r="C406" s="13"/>
      <c r="D406" s="12" t="s">
        <v>268</v>
      </c>
      <c r="E406" s="74">
        <v>8</v>
      </c>
      <c r="F406" s="12"/>
      <c r="G406" s="9"/>
    </row>
    <row r="407" spans="1:7" x14ac:dyDescent="0.35">
      <c r="A407" s="60">
        <v>407</v>
      </c>
      <c r="B407" s="13">
        <v>407</v>
      </c>
      <c r="C407" s="13"/>
      <c r="D407" s="12" t="s">
        <v>433</v>
      </c>
      <c r="E407" s="74">
        <v>10</v>
      </c>
      <c r="F407" s="12"/>
      <c r="G407" s="9"/>
    </row>
    <row r="408" spans="1:7" x14ac:dyDescent="0.35">
      <c r="A408" s="60">
        <v>110</v>
      </c>
      <c r="B408" s="13">
        <v>110</v>
      </c>
      <c r="C408" s="13"/>
      <c r="D408" s="12" t="s">
        <v>114</v>
      </c>
      <c r="E408" s="74">
        <v>5</v>
      </c>
      <c r="F408" s="12"/>
      <c r="G408" s="9"/>
    </row>
    <row r="409" spans="1:7" x14ac:dyDescent="0.35">
      <c r="A409" s="60">
        <v>294</v>
      </c>
      <c r="B409" s="13">
        <v>294</v>
      </c>
      <c r="C409" s="13"/>
      <c r="D409" s="12" t="s">
        <v>322</v>
      </c>
      <c r="E409" s="74">
        <v>9</v>
      </c>
      <c r="F409" s="12"/>
      <c r="G409" s="9"/>
    </row>
    <row r="410" spans="1:7" x14ac:dyDescent="0.35">
      <c r="A410">
        <v>454</v>
      </c>
      <c r="B410" s="13">
        <v>454</v>
      </c>
      <c r="C410" s="13"/>
      <c r="D410" s="12" t="s">
        <v>478</v>
      </c>
      <c r="E410" s="74">
        <v>13</v>
      </c>
      <c r="F410" s="12"/>
      <c r="G410" s="9"/>
    </row>
    <row r="411" spans="1:7" x14ac:dyDescent="0.35">
      <c r="A411" s="60">
        <v>94</v>
      </c>
      <c r="B411" s="20">
        <v>94</v>
      </c>
      <c r="C411" s="20"/>
      <c r="D411" s="12" t="s">
        <v>97</v>
      </c>
      <c r="E411" s="74">
        <v>5</v>
      </c>
      <c r="F411" s="12"/>
      <c r="G411" s="9"/>
    </row>
    <row r="412" spans="1:7" x14ac:dyDescent="0.35">
      <c r="A412" s="60">
        <v>101</v>
      </c>
      <c r="B412" s="13">
        <v>101</v>
      </c>
      <c r="C412" s="13"/>
      <c r="D412" s="12" t="s">
        <v>104</v>
      </c>
      <c r="E412" s="74">
        <v>5</v>
      </c>
      <c r="F412" s="12"/>
      <c r="G412" s="9"/>
    </row>
    <row r="413" spans="1:7" x14ac:dyDescent="0.35">
      <c r="A413" s="60">
        <v>470</v>
      </c>
      <c r="B413" s="13">
        <v>470</v>
      </c>
      <c r="C413" s="13"/>
      <c r="D413" s="12" t="s">
        <v>493</v>
      </c>
      <c r="E413" s="74">
        <v>14</v>
      </c>
      <c r="F413" s="12"/>
      <c r="G413" s="9"/>
    </row>
    <row r="414" spans="1:7" x14ac:dyDescent="0.35">
      <c r="A414">
        <v>409</v>
      </c>
      <c r="B414" s="13">
        <v>409</v>
      </c>
      <c r="C414" s="13"/>
      <c r="D414" s="12" t="s">
        <v>435</v>
      </c>
      <c r="E414" s="74">
        <v>10</v>
      </c>
      <c r="F414" s="12"/>
      <c r="G414" s="9"/>
    </row>
    <row r="415" spans="1:7" x14ac:dyDescent="0.35">
      <c r="A415">
        <v>123</v>
      </c>
      <c r="B415" s="13">
        <v>123</v>
      </c>
      <c r="C415" s="13"/>
      <c r="D415" s="12" t="s">
        <v>134</v>
      </c>
      <c r="E415" s="74">
        <v>7</v>
      </c>
      <c r="F415" s="12"/>
      <c r="G415" s="9"/>
    </row>
    <row r="416" spans="1:7" x14ac:dyDescent="0.35">
      <c r="A416" s="60">
        <v>455</v>
      </c>
      <c r="B416" s="13">
        <v>455</v>
      </c>
      <c r="C416" s="13"/>
      <c r="D416" s="12" t="s">
        <v>479</v>
      </c>
      <c r="E416" s="74">
        <v>13</v>
      </c>
      <c r="F416" s="12"/>
      <c r="G416" s="9"/>
    </row>
    <row r="417" spans="1:7" x14ac:dyDescent="0.35">
      <c r="A417" s="60">
        <v>217</v>
      </c>
      <c r="B417" s="13">
        <v>217</v>
      </c>
      <c r="C417" s="13"/>
      <c r="D417" s="12" t="s">
        <v>241</v>
      </c>
      <c r="E417" s="74">
        <v>8</v>
      </c>
      <c r="F417" s="12"/>
      <c r="G417" s="9"/>
    </row>
    <row r="418" spans="1:7" x14ac:dyDescent="0.35">
      <c r="A418" s="60">
        <v>482</v>
      </c>
      <c r="B418" s="13">
        <v>482</v>
      </c>
      <c r="C418" s="13"/>
      <c r="D418" s="12" t="s">
        <v>504</v>
      </c>
      <c r="E418" s="74">
        <v>14</v>
      </c>
      <c r="F418" s="12"/>
      <c r="G418" s="9"/>
    </row>
    <row r="419" spans="1:7" x14ac:dyDescent="0.35">
      <c r="A419" s="60">
        <v>483</v>
      </c>
      <c r="B419" s="13">
        <v>483</v>
      </c>
      <c r="C419" s="13"/>
      <c r="D419" s="12" t="s">
        <v>1090</v>
      </c>
      <c r="E419" s="74">
        <v>14</v>
      </c>
      <c r="F419" s="12"/>
      <c r="G419" s="9"/>
    </row>
    <row r="420" spans="1:7" x14ac:dyDescent="0.35">
      <c r="A420">
        <v>460</v>
      </c>
      <c r="B420" s="13">
        <v>460</v>
      </c>
      <c r="C420" s="13"/>
      <c r="D420" s="12" t="s">
        <v>484</v>
      </c>
      <c r="E420" s="74">
        <v>13</v>
      </c>
      <c r="F420" s="12"/>
      <c r="G420" s="9"/>
    </row>
    <row r="421" spans="1:7" x14ac:dyDescent="0.35">
      <c r="A421" s="60">
        <v>235</v>
      </c>
      <c r="B421" s="13">
        <v>235</v>
      </c>
      <c r="C421" s="13"/>
      <c r="D421" s="12" t="s">
        <v>256</v>
      </c>
      <c r="E421" s="74">
        <v>8</v>
      </c>
      <c r="F421" s="12"/>
      <c r="G421" s="9"/>
    </row>
    <row r="422" spans="1:7" x14ac:dyDescent="0.35">
      <c r="A422" s="60">
        <v>480</v>
      </c>
      <c r="B422" s="13">
        <v>480</v>
      </c>
      <c r="C422" s="13"/>
      <c r="D422" s="12" t="s">
        <v>502</v>
      </c>
      <c r="E422" s="74">
        <v>14</v>
      </c>
      <c r="F422" s="12"/>
      <c r="G422" s="9"/>
    </row>
    <row r="423" spans="1:7" x14ac:dyDescent="0.35">
      <c r="A423" s="60">
        <v>166</v>
      </c>
      <c r="B423" s="13">
        <v>166</v>
      </c>
      <c r="C423" s="13"/>
      <c r="D423" s="12" t="s">
        <v>186</v>
      </c>
      <c r="E423" s="74">
        <v>7</v>
      </c>
      <c r="F423" s="12"/>
      <c r="G423" s="9"/>
    </row>
    <row r="424" spans="1:7" x14ac:dyDescent="0.35">
      <c r="A424" s="60">
        <v>547</v>
      </c>
      <c r="B424" s="13">
        <v>547</v>
      </c>
      <c r="C424" s="13"/>
      <c r="D424" s="12" t="s">
        <v>562</v>
      </c>
      <c r="E424" s="74">
        <v>17</v>
      </c>
      <c r="F424" s="12"/>
      <c r="G424" s="9"/>
    </row>
    <row r="425" spans="1:7" x14ac:dyDescent="0.35">
      <c r="A425" s="60">
        <v>410</v>
      </c>
      <c r="B425" s="13">
        <v>410</v>
      </c>
      <c r="C425" s="13"/>
      <c r="D425" s="12" t="s">
        <v>436</v>
      </c>
      <c r="E425" s="74">
        <v>10</v>
      </c>
      <c r="F425" s="12"/>
      <c r="G425" s="9"/>
    </row>
    <row r="426" spans="1:7" x14ac:dyDescent="0.35">
      <c r="A426">
        <v>6</v>
      </c>
      <c r="B426" s="20">
        <v>6</v>
      </c>
      <c r="C426" s="20"/>
      <c r="D426" s="12" t="s">
        <v>8</v>
      </c>
      <c r="E426" s="74">
        <v>1</v>
      </c>
      <c r="F426" s="12"/>
      <c r="G426" s="9"/>
    </row>
    <row r="427" spans="1:7" x14ac:dyDescent="0.35">
      <c r="A427" s="60">
        <v>1</v>
      </c>
      <c r="B427" s="20">
        <v>1</v>
      </c>
      <c r="C427" s="20"/>
      <c r="D427" s="12" t="s">
        <v>4</v>
      </c>
      <c r="E427" s="74">
        <v>1</v>
      </c>
      <c r="F427" s="12"/>
      <c r="G427" s="9"/>
    </row>
    <row r="428" spans="1:7" x14ac:dyDescent="0.35">
      <c r="A428">
        <v>39</v>
      </c>
      <c r="B428" s="20">
        <v>39</v>
      </c>
      <c r="C428" s="20"/>
      <c r="D428" s="12" t="s">
        <v>44</v>
      </c>
      <c r="E428" s="74">
        <v>3</v>
      </c>
      <c r="F428" s="12"/>
      <c r="G428" s="9"/>
    </row>
    <row r="429" spans="1:7" x14ac:dyDescent="0.35">
      <c r="A429" s="60">
        <v>248</v>
      </c>
      <c r="B429" s="13">
        <v>248</v>
      </c>
      <c r="C429" s="13"/>
      <c r="D429" s="12" t="s">
        <v>270</v>
      </c>
      <c r="E429" s="74">
        <v>8</v>
      </c>
      <c r="F429" s="12"/>
      <c r="G429" s="9"/>
    </row>
    <row r="430" spans="1:7" x14ac:dyDescent="0.35">
      <c r="A430" s="60">
        <v>446</v>
      </c>
      <c r="B430" s="13">
        <v>446</v>
      </c>
      <c r="C430" s="13"/>
      <c r="D430" s="12" t="s">
        <v>470</v>
      </c>
      <c r="E430" s="74">
        <v>13</v>
      </c>
      <c r="F430" s="12"/>
      <c r="G430" s="9"/>
    </row>
    <row r="431" spans="1:7" x14ac:dyDescent="0.35">
      <c r="A431" s="60">
        <v>255</v>
      </c>
      <c r="B431" s="13">
        <v>255</v>
      </c>
      <c r="C431" s="13"/>
      <c r="D431" s="12" t="s">
        <v>279</v>
      </c>
      <c r="E431" s="74">
        <v>8</v>
      </c>
      <c r="F431" s="12"/>
      <c r="G431" s="9"/>
    </row>
    <row r="432" spans="1:7" x14ac:dyDescent="0.35">
      <c r="A432">
        <v>286</v>
      </c>
      <c r="B432" s="13">
        <v>286</v>
      </c>
      <c r="C432" s="13"/>
      <c r="D432" s="12" t="s">
        <v>314</v>
      </c>
      <c r="E432" s="74">
        <v>9</v>
      </c>
      <c r="F432" s="12"/>
      <c r="G432" s="9"/>
    </row>
    <row r="433" spans="1:7" x14ac:dyDescent="0.35">
      <c r="A433" s="60">
        <v>113</v>
      </c>
      <c r="B433" s="13">
        <v>113</v>
      </c>
      <c r="C433" s="13"/>
      <c r="D433" s="12" t="s">
        <v>118</v>
      </c>
      <c r="E433" s="74">
        <v>6</v>
      </c>
      <c r="F433" s="12"/>
      <c r="G433" s="9"/>
    </row>
    <row r="434" spans="1:7" x14ac:dyDescent="0.35">
      <c r="A434" s="60">
        <v>116</v>
      </c>
      <c r="B434" s="13">
        <v>116</v>
      </c>
      <c r="C434" s="13"/>
      <c r="D434" s="12" t="s">
        <v>122</v>
      </c>
      <c r="E434" s="74">
        <v>6</v>
      </c>
      <c r="F434" s="12"/>
      <c r="G434" s="9"/>
    </row>
    <row r="435" spans="1:7" x14ac:dyDescent="0.35">
      <c r="A435">
        <v>117</v>
      </c>
      <c r="B435" s="13">
        <v>117</v>
      </c>
      <c r="C435" s="13"/>
      <c r="D435" s="12" t="s">
        <v>124</v>
      </c>
      <c r="E435" s="74">
        <v>6</v>
      </c>
      <c r="F435" s="12"/>
      <c r="G435" s="9"/>
    </row>
    <row r="436" spans="1:7" x14ac:dyDescent="0.35">
      <c r="A436" s="60">
        <v>553</v>
      </c>
      <c r="B436" s="13">
        <v>999</v>
      </c>
      <c r="C436" s="13"/>
      <c r="D436" s="12" t="s">
        <v>568</v>
      </c>
      <c r="E436" s="74">
        <v>19</v>
      </c>
      <c r="F436" s="12"/>
      <c r="G436" s="9"/>
    </row>
    <row r="437" spans="1:7" x14ac:dyDescent="0.35">
      <c r="A437">
        <v>207</v>
      </c>
      <c r="B437" s="13">
        <v>207</v>
      </c>
      <c r="C437" s="13"/>
      <c r="D437" s="12" t="s">
        <v>233</v>
      </c>
      <c r="E437" s="74">
        <v>8</v>
      </c>
      <c r="F437" s="12"/>
      <c r="G437" s="9"/>
    </row>
    <row r="438" spans="1:7" x14ac:dyDescent="0.35">
      <c r="A438" s="60">
        <v>279</v>
      </c>
      <c r="B438" s="13">
        <v>279</v>
      </c>
      <c r="C438" s="13"/>
      <c r="D438" s="12" t="s">
        <v>304</v>
      </c>
      <c r="E438" s="74">
        <v>8</v>
      </c>
      <c r="F438" s="12"/>
      <c r="G438" s="9"/>
    </row>
    <row r="439" spans="1:7" x14ac:dyDescent="0.35">
      <c r="A439">
        <v>60</v>
      </c>
      <c r="B439" s="20">
        <v>60</v>
      </c>
      <c r="C439" s="20"/>
      <c r="D439" s="12" t="s">
        <v>62</v>
      </c>
      <c r="E439" s="74">
        <v>4</v>
      </c>
      <c r="F439" s="12"/>
      <c r="G439" s="9"/>
    </row>
    <row r="440" spans="1:7" x14ac:dyDescent="0.35">
      <c r="A440">
        <v>415</v>
      </c>
      <c r="B440" s="13">
        <v>415</v>
      </c>
      <c r="C440" s="13"/>
      <c r="D440" s="12" t="s">
        <v>441</v>
      </c>
      <c r="E440" s="74">
        <v>10</v>
      </c>
      <c r="F440" s="12"/>
      <c r="G440" s="9"/>
    </row>
    <row r="441" spans="1:7" x14ac:dyDescent="0.35">
      <c r="A441">
        <v>153</v>
      </c>
      <c r="B441" s="13">
        <v>153</v>
      </c>
      <c r="C441" s="13"/>
      <c r="D441" s="12" t="s">
        <v>172</v>
      </c>
      <c r="E441" s="74">
        <v>7</v>
      </c>
      <c r="F441" s="12"/>
      <c r="G441" s="9"/>
    </row>
    <row r="442" spans="1:7" x14ac:dyDescent="0.35">
      <c r="A442" s="60">
        <v>300</v>
      </c>
      <c r="B442" s="13">
        <v>300</v>
      </c>
      <c r="C442" s="13"/>
      <c r="D442" s="12" t="s">
        <v>326</v>
      </c>
      <c r="E442" s="74">
        <v>9</v>
      </c>
      <c r="F442" s="12"/>
      <c r="G442" s="9"/>
    </row>
    <row r="443" spans="1:7" x14ac:dyDescent="0.35">
      <c r="A443" s="60">
        <v>43</v>
      </c>
      <c r="B443" s="20">
        <v>43</v>
      </c>
      <c r="C443" s="20"/>
      <c r="D443" s="12" t="s">
        <v>1096</v>
      </c>
      <c r="E443" s="74">
        <v>3</v>
      </c>
      <c r="F443" s="12"/>
      <c r="G443" s="9"/>
    </row>
    <row r="444" spans="1:7" x14ac:dyDescent="0.35">
      <c r="A444">
        <v>292</v>
      </c>
      <c r="B444" s="13">
        <v>292</v>
      </c>
      <c r="C444" s="13"/>
      <c r="D444" s="12" t="s">
        <v>320</v>
      </c>
      <c r="E444" s="74">
        <v>9</v>
      </c>
      <c r="F444" s="12"/>
      <c r="G444" s="9"/>
    </row>
    <row r="445" spans="1:7" x14ac:dyDescent="0.35">
      <c r="A445" s="60">
        <v>356</v>
      </c>
      <c r="B445" s="13">
        <v>356</v>
      </c>
      <c r="C445" s="13"/>
      <c r="D445" s="12" t="s">
        <v>383</v>
      </c>
      <c r="E445" s="74">
        <v>12</v>
      </c>
      <c r="F445" s="12"/>
      <c r="G445" s="9"/>
    </row>
    <row r="446" spans="1:7" x14ac:dyDescent="0.35">
      <c r="A446" s="60">
        <v>350</v>
      </c>
      <c r="B446" s="13">
        <v>350</v>
      </c>
      <c r="C446" s="13"/>
      <c r="D446" s="12" t="s">
        <v>377</v>
      </c>
      <c r="E446" s="74">
        <v>12</v>
      </c>
      <c r="F446" s="12"/>
      <c r="G446" s="9"/>
    </row>
    <row r="447" spans="1:7" x14ac:dyDescent="0.35">
      <c r="A447">
        <v>382</v>
      </c>
      <c r="B447" s="13">
        <v>382</v>
      </c>
      <c r="C447" s="13"/>
      <c r="D447" s="12" t="s">
        <v>406</v>
      </c>
      <c r="E447" s="74">
        <v>12</v>
      </c>
      <c r="F447" s="12"/>
      <c r="G447" s="9"/>
    </row>
    <row r="448" spans="1:7" x14ac:dyDescent="0.35">
      <c r="A448">
        <v>189</v>
      </c>
      <c r="B448" s="13">
        <v>189</v>
      </c>
      <c r="C448" s="13"/>
      <c r="D448" s="12" t="s">
        <v>215</v>
      </c>
      <c r="E448" s="74">
        <v>8</v>
      </c>
      <c r="F448" s="12"/>
      <c r="G448" s="9"/>
    </row>
    <row r="449" spans="1:7" x14ac:dyDescent="0.35">
      <c r="A449">
        <v>249</v>
      </c>
      <c r="B449" s="13">
        <v>249</v>
      </c>
      <c r="C449" s="13"/>
      <c r="D449" s="12" t="s">
        <v>271</v>
      </c>
      <c r="E449" s="74">
        <v>8</v>
      </c>
      <c r="F449" s="12"/>
      <c r="G449" s="9"/>
    </row>
    <row r="450" spans="1:7" x14ac:dyDescent="0.35">
      <c r="A450" s="60">
        <v>227</v>
      </c>
      <c r="B450" s="13">
        <v>227</v>
      </c>
      <c r="C450" s="13"/>
      <c r="D450" s="12" t="s">
        <v>1104</v>
      </c>
      <c r="E450" s="74">
        <v>8</v>
      </c>
      <c r="F450" s="12"/>
      <c r="G450" s="9"/>
    </row>
    <row r="451" spans="1:7" x14ac:dyDescent="0.35">
      <c r="A451">
        <v>228</v>
      </c>
      <c r="B451" s="13">
        <v>228</v>
      </c>
      <c r="C451" s="13"/>
      <c r="D451" s="12" t="s">
        <v>1106</v>
      </c>
      <c r="E451" s="74">
        <v>8</v>
      </c>
      <c r="F451" s="12"/>
      <c r="G451" s="9"/>
    </row>
    <row r="452" spans="1:7" x14ac:dyDescent="0.35">
      <c r="A452" s="60">
        <v>250</v>
      </c>
      <c r="B452" s="13">
        <v>250</v>
      </c>
      <c r="C452" s="13"/>
      <c r="D452" s="12" t="s">
        <v>273</v>
      </c>
      <c r="E452" s="74">
        <v>8</v>
      </c>
      <c r="F452" s="12"/>
      <c r="G452" s="9"/>
    </row>
    <row r="453" spans="1:7" x14ac:dyDescent="0.35">
      <c r="A453" s="60">
        <v>31</v>
      </c>
      <c r="B453" s="20">
        <v>31</v>
      </c>
      <c r="C453" s="20"/>
      <c r="D453" s="12" t="s">
        <v>35</v>
      </c>
      <c r="E453" s="74">
        <v>2</v>
      </c>
      <c r="F453" s="12"/>
      <c r="G453" s="9"/>
    </row>
    <row r="454" spans="1:7" x14ac:dyDescent="0.35">
      <c r="A454">
        <v>33</v>
      </c>
      <c r="B454" s="20">
        <v>33</v>
      </c>
      <c r="C454" s="20"/>
      <c r="D454" s="12" t="s">
        <v>37</v>
      </c>
      <c r="E454" s="74">
        <v>2</v>
      </c>
      <c r="F454" s="12"/>
      <c r="G454" s="9"/>
    </row>
    <row r="455" spans="1:7" x14ac:dyDescent="0.35">
      <c r="A455">
        <v>27</v>
      </c>
      <c r="B455" s="20">
        <v>27</v>
      </c>
      <c r="C455" s="20"/>
      <c r="D455" s="12" t="s">
        <v>31</v>
      </c>
      <c r="E455" s="74">
        <v>2</v>
      </c>
      <c r="F455" s="12"/>
      <c r="G455" s="9"/>
    </row>
    <row r="456" spans="1:7" x14ac:dyDescent="0.35">
      <c r="A456" s="60">
        <v>229</v>
      </c>
      <c r="B456" s="13">
        <v>229</v>
      </c>
      <c r="C456" s="13"/>
      <c r="D456" s="12" t="s">
        <v>1105</v>
      </c>
      <c r="E456" s="74">
        <v>8</v>
      </c>
      <c r="F456" s="12"/>
      <c r="G456" s="9"/>
    </row>
    <row r="457" spans="1:7" x14ac:dyDescent="0.35">
      <c r="A457">
        <v>259</v>
      </c>
      <c r="B457" s="13">
        <v>259</v>
      </c>
      <c r="C457" s="13"/>
      <c r="D457" s="12" t="s">
        <v>284</v>
      </c>
      <c r="E457" s="74">
        <v>8</v>
      </c>
      <c r="F457" s="12"/>
      <c r="G457" s="9"/>
    </row>
    <row r="458" spans="1:7" x14ac:dyDescent="0.35">
      <c r="A458" s="60">
        <v>29</v>
      </c>
      <c r="B458" s="20">
        <v>29</v>
      </c>
      <c r="C458" s="20"/>
      <c r="D458" s="12" t="s">
        <v>33</v>
      </c>
      <c r="E458" s="74">
        <v>2</v>
      </c>
      <c r="F458" s="12"/>
      <c r="G458" s="9"/>
    </row>
    <row r="459" spans="1:7" x14ac:dyDescent="0.35">
      <c r="A459">
        <v>210</v>
      </c>
      <c r="B459" s="13">
        <v>210</v>
      </c>
      <c r="C459" s="13"/>
      <c r="D459" s="12" t="s">
        <v>1102</v>
      </c>
      <c r="E459" s="74">
        <v>8</v>
      </c>
      <c r="F459" s="12"/>
      <c r="G459" s="9"/>
    </row>
    <row r="460" spans="1:7" x14ac:dyDescent="0.35">
      <c r="A460" s="60">
        <v>211</v>
      </c>
      <c r="B460" s="13">
        <v>211</v>
      </c>
      <c r="C460" s="13"/>
      <c r="D460" s="12" t="s">
        <v>1103</v>
      </c>
      <c r="E460" s="74">
        <v>8</v>
      </c>
      <c r="F460" s="12"/>
      <c r="G460" s="9"/>
    </row>
    <row r="461" spans="1:7" x14ac:dyDescent="0.35">
      <c r="A461" s="60">
        <v>22</v>
      </c>
      <c r="B461" s="20">
        <v>22</v>
      </c>
      <c r="C461" s="20"/>
      <c r="D461" s="12" t="s">
        <v>1049</v>
      </c>
      <c r="E461" s="74">
        <v>2</v>
      </c>
      <c r="F461" s="12"/>
      <c r="G461" s="9"/>
    </row>
    <row r="462" spans="1:7" x14ac:dyDescent="0.35">
      <c r="A462" s="60">
        <v>49</v>
      </c>
      <c r="B462" s="20">
        <v>49</v>
      </c>
      <c r="C462" s="20"/>
      <c r="D462" s="12" t="s">
        <v>52</v>
      </c>
      <c r="E462" s="74">
        <v>4</v>
      </c>
      <c r="F462" s="12"/>
      <c r="G462" s="9"/>
    </row>
    <row r="463" spans="1:7" x14ac:dyDescent="0.35">
      <c r="A463">
        <v>180</v>
      </c>
      <c r="B463" s="13">
        <v>180</v>
      </c>
      <c r="C463" s="13"/>
      <c r="D463" s="12" t="s">
        <v>204</v>
      </c>
      <c r="E463" s="74">
        <v>7</v>
      </c>
      <c r="F463" s="12"/>
      <c r="G463" s="9"/>
    </row>
    <row r="464" spans="1:7" x14ac:dyDescent="0.35">
      <c r="A464" s="60">
        <v>353</v>
      </c>
      <c r="B464" s="13">
        <v>353</v>
      </c>
      <c r="C464" s="13"/>
      <c r="D464" s="12" t="s">
        <v>380</v>
      </c>
      <c r="E464" s="74">
        <v>12</v>
      </c>
      <c r="F464" s="12"/>
      <c r="G464" s="9"/>
    </row>
    <row r="465" spans="1:8" x14ac:dyDescent="0.35">
      <c r="A465">
        <v>42</v>
      </c>
      <c r="B465" s="20">
        <v>42</v>
      </c>
      <c r="C465" s="20"/>
      <c r="D465" s="12" t="s">
        <v>47</v>
      </c>
      <c r="E465" s="74">
        <v>3</v>
      </c>
      <c r="F465" s="12"/>
      <c r="G465" s="9"/>
    </row>
    <row r="466" spans="1:8" x14ac:dyDescent="0.35">
      <c r="A466" s="60">
        <v>513</v>
      </c>
      <c r="B466" s="13">
        <v>513</v>
      </c>
      <c r="C466" s="13"/>
      <c r="D466" s="12" t="s">
        <v>531</v>
      </c>
      <c r="E466" s="74">
        <v>14</v>
      </c>
      <c r="F466" s="12"/>
      <c r="G466" s="9"/>
    </row>
    <row r="467" spans="1:8" x14ac:dyDescent="0.35">
      <c r="A467" s="60">
        <v>510</v>
      </c>
      <c r="B467" s="13">
        <v>510</v>
      </c>
      <c r="C467" s="13"/>
      <c r="D467" s="12" t="s">
        <v>528</v>
      </c>
      <c r="E467" s="74">
        <v>14</v>
      </c>
      <c r="F467" s="12"/>
      <c r="G467" s="9"/>
    </row>
    <row r="468" spans="1:8" x14ac:dyDescent="0.35">
      <c r="A468" s="60">
        <v>494</v>
      </c>
      <c r="B468" s="13">
        <v>494</v>
      </c>
      <c r="C468" s="13"/>
      <c r="D468" s="12" t="s">
        <v>515</v>
      </c>
      <c r="E468" s="74">
        <v>14</v>
      </c>
      <c r="F468" s="12"/>
      <c r="G468" s="9"/>
    </row>
    <row r="469" spans="1:8" x14ac:dyDescent="0.35">
      <c r="A469" s="60">
        <v>330</v>
      </c>
      <c r="B469" s="13">
        <v>330</v>
      </c>
      <c r="C469" s="13"/>
      <c r="D469" s="12" t="s">
        <v>353</v>
      </c>
      <c r="E469" s="74">
        <v>9</v>
      </c>
      <c r="F469" s="12"/>
      <c r="G469" s="9"/>
    </row>
    <row r="470" spans="1:8" x14ac:dyDescent="0.35">
      <c r="A470">
        <v>373</v>
      </c>
      <c r="B470" s="13">
        <v>373</v>
      </c>
      <c r="C470" s="13"/>
      <c r="D470" s="12" t="s">
        <v>397</v>
      </c>
      <c r="E470" s="74">
        <v>12</v>
      </c>
      <c r="F470" s="12"/>
      <c r="G470" s="9"/>
    </row>
    <row r="471" spans="1:8" x14ac:dyDescent="0.35">
      <c r="A471" s="60">
        <v>384</v>
      </c>
      <c r="B471" s="13">
        <v>384</v>
      </c>
      <c r="C471" s="13"/>
      <c r="D471" s="12" t="s">
        <v>409</v>
      </c>
      <c r="E471" s="74">
        <v>12</v>
      </c>
      <c r="F471" s="12"/>
      <c r="G471" s="9"/>
    </row>
    <row r="472" spans="1:8" x14ac:dyDescent="0.35">
      <c r="A472" s="60">
        <v>413</v>
      </c>
      <c r="B472" s="13">
        <v>413</v>
      </c>
      <c r="C472" s="13"/>
      <c r="D472" s="12" t="s">
        <v>439</v>
      </c>
      <c r="E472" s="74">
        <v>10</v>
      </c>
      <c r="F472" s="12"/>
      <c r="G472" s="9"/>
    </row>
    <row r="473" spans="1:8" x14ac:dyDescent="0.35">
      <c r="A473" s="60">
        <v>124</v>
      </c>
      <c r="B473" s="13">
        <v>124</v>
      </c>
      <c r="C473" s="13"/>
      <c r="D473" s="12" t="s">
        <v>135</v>
      </c>
      <c r="E473" s="74">
        <v>7</v>
      </c>
      <c r="F473" s="12"/>
      <c r="G473" s="9"/>
    </row>
    <row r="474" spans="1:8" s="60" customFormat="1" x14ac:dyDescent="0.35">
      <c r="A474" s="60">
        <v>167</v>
      </c>
      <c r="B474" s="13">
        <v>167</v>
      </c>
      <c r="C474" s="13"/>
      <c r="D474" s="12" t="s">
        <v>187</v>
      </c>
      <c r="E474" s="74">
        <v>7</v>
      </c>
      <c r="F474" s="12"/>
      <c r="G474" s="9"/>
      <c r="H474"/>
    </row>
    <row r="475" spans="1:8" s="74" customFormat="1" x14ac:dyDescent="0.35">
      <c r="A475" s="60">
        <v>508</v>
      </c>
      <c r="B475" s="13">
        <v>508</v>
      </c>
      <c r="C475" s="13"/>
      <c r="D475" s="12" t="s">
        <v>526</v>
      </c>
      <c r="E475" s="74">
        <v>14</v>
      </c>
      <c r="F475" s="12"/>
      <c r="G475" s="9"/>
      <c r="H475"/>
    </row>
    <row r="476" spans="1:8" x14ac:dyDescent="0.35">
      <c r="A476" s="60">
        <v>357</v>
      </c>
      <c r="B476" s="13">
        <v>357</v>
      </c>
      <c r="C476" s="13"/>
      <c r="D476" s="12" t="s">
        <v>384</v>
      </c>
      <c r="E476" s="74">
        <v>12</v>
      </c>
      <c r="F476" s="12"/>
      <c r="G476" s="9"/>
    </row>
    <row r="477" spans="1:8" x14ac:dyDescent="0.35">
      <c r="A477" s="60">
        <v>281</v>
      </c>
      <c r="B477" s="13">
        <v>281</v>
      </c>
      <c r="C477" s="13"/>
      <c r="D477" s="12" t="s">
        <v>308</v>
      </c>
      <c r="E477" s="74">
        <v>9</v>
      </c>
      <c r="F477" s="12"/>
      <c r="G477" s="9"/>
    </row>
    <row r="478" spans="1:8" x14ac:dyDescent="0.35">
      <c r="A478">
        <v>18</v>
      </c>
      <c r="B478" s="20">
        <v>18</v>
      </c>
      <c r="C478" s="20"/>
      <c r="D478" s="12" t="s">
        <v>1095</v>
      </c>
      <c r="E478" s="74">
        <v>2</v>
      </c>
      <c r="F478" s="58"/>
      <c r="G478" s="59"/>
      <c r="H478" s="60"/>
    </row>
    <row r="479" spans="1:8" x14ac:dyDescent="0.35">
      <c r="A479">
        <v>280</v>
      </c>
      <c r="B479" s="13">
        <v>280</v>
      </c>
      <c r="C479" s="13"/>
      <c r="D479" s="12" t="s">
        <v>307</v>
      </c>
      <c r="E479" s="74">
        <v>9</v>
      </c>
      <c r="F479" s="77"/>
      <c r="G479" s="78"/>
      <c r="H479" s="74"/>
    </row>
    <row r="480" spans="1:8" s="83" customFormat="1" x14ac:dyDescent="0.35">
      <c r="A480">
        <v>328</v>
      </c>
      <c r="B480" s="13">
        <v>328</v>
      </c>
      <c r="C480" s="13"/>
      <c r="D480" s="12" t="s">
        <v>351</v>
      </c>
      <c r="E480" s="74">
        <v>9</v>
      </c>
      <c r="F480" s="12"/>
      <c r="G480" s="9"/>
      <c r="H480"/>
    </row>
    <row r="481" spans="1:8" s="83" customFormat="1" x14ac:dyDescent="0.35">
      <c r="A481">
        <v>9</v>
      </c>
      <c r="B481" s="20">
        <v>9</v>
      </c>
      <c r="C481" s="20"/>
      <c r="D481" s="12" t="s">
        <v>13</v>
      </c>
      <c r="E481" s="74">
        <v>2</v>
      </c>
      <c r="F481" s="12"/>
      <c r="G481" s="9"/>
      <c r="H481"/>
    </row>
    <row r="482" spans="1:8" x14ac:dyDescent="0.35">
      <c r="A482" s="60">
        <v>552</v>
      </c>
      <c r="B482" s="13">
        <v>998</v>
      </c>
      <c r="C482" s="13"/>
      <c r="D482" s="12" t="s">
        <v>567</v>
      </c>
      <c r="E482" s="74">
        <v>19</v>
      </c>
      <c r="F482" s="12"/>
      <c r="G482" s="9"/>
    </row>
    <row r="483" spans="1:8" x14ac:dyDescent="0.35">
      <c r="A483" s="60">
        <v>459</v>
      </c>
      <c r="B483" s="13">
        <v>459</v>
      </c>
      <c r="C483" s="13"/>
      <c r="D483" s="12" t="s">
        <v>483</v>
      </c>
      <c r="E483" s="74">
        <v>13</v>
      </c>
      <c r="F483" s="12"/>
      <c r="G483" s="9"/>
    </row>
    <row r="484" spans="1:8" x14ac:dyDescent="0.35">
      <c r="A484" s="60">
        <v>450</v>
      </c>
      <c r="B484" s="13">
        <v>450</v>
      </c>
      <c r="C484" s="13"/>
      <c r="D484" s="12" t="s">
        <v>474</v>
      </c>
      <c r="E484" s="74">
        <v>13</v>
      </c>
      <c r="F484" s="12"/>
      <c r="G484" s="9"/>
    </row>
    <row r="485" spans="1:8" x14ac:dyDescent="0.35">
      <c r="A485" s="60">
        <v>146</v>
      </c>
      <c r="B485" s="13">
        <v>146</v>
      </c>
      <c r="C485" s="13"/>
      <c r="D485" s="12" t="s">
        <v>162</v>
      </c>
      <c r="E485" s="74">
        <v>7</v>
      </c>
      <c r="F485" s="12"/>
      <c r="G485" s="9"/>
    </row>
    <row r="486" spans="1:8" x14ac:dyDescent="0.35">
      <c r="A486">
        <v>484</v>
      </c>
      <c r="B486" s="13">
        <v>484</v>
      </c>
      <c r="C486" s="13"/>
      <c r="D486" s="12" t="s">
        <v>505</v>
      </c>
      <c r="E486" s="74">
        <v>14</v>
      </c>
      <c r="F486" s="12"/>
      <c r="G486" s="9"/>
    </row>
    <row r="487" spans="1:8" x14ac:dyDescent="0.35">
      <c r="A487" s="60">
        <v>305</v>
      </c>
      <c r="B487" s="13">
        <v>305</v>
      </c>
      <c r="C487" s="13"/>
      <c r="D487" s="12" t="s">
        <v>332</v>
      </c>
      <c r="E487" s="74">
        <v>9</v>
      </c>
      <c r="F487" s="12"/>
      <c r="G487" s="9"/>
    </row>
    <row r="488" spans="1:8" x14ac:dyDescent="0.35">
      <c r="A488" s="60">
        <v>383</v>
      </c>
      <c r="B488" s="13">
        <v>383</v>
      </c>
      <c r="C488" s="13"/>
      <c r="D488" s="12" t="s">
        <v>407</v>
      </c>
      <c r="E488" s="74">
        <v>12</v>
      </c>
      <c r="F488" s="12"/>
      <c r="G488" s="9"/>
    </row>
    <row r="489" spans="1:8" x14ac:dyDescent="0.35">
      <c r="A489" s="60">
        <v>282</v>
      </c>
      <c r="B489" s="13">
        <v>282</v>
      </c>
      <c r="C489" s="13"/>
      <c r="D489" s="12" t="s">
        <v>309</v>
      </c>
      <c r="E489" s="74">
        <v>9</v>
      </c>
      <c r="F489" s="12"/>
      <c r="G489" s="9"/>
    </row>
    <row r="490" spans="1:8" x14ac:dyDescent="0.35">
      <c r="A490" s="60">
        <v>506</v>
      </c>
      <c r="B490" s="13">
        <v>506</v>
      </c>
      <c r="C490" s="13"/>
      <c r="D490" s="12" t="s">
        <v>524</v>
      </c>
      <c r="E490" s="74">
        <v>14</v>
      </c>
      <c r="F490" s="12"/>
      <c r="G490" s="9"/>
    </row>
    <row r="491" spans="1:8" x14ac:dyDescent="0.35">
      <c r="A491" s="60">
        <v>417</v>
      </c>
      <c r="B491" s="13">
        <v>417</v>
      </c>
      <c r="C491" s="13"/>
      <c r="D491" s="12" t="s">
        <v>443</v>
      </c>
      <c r="E491" s="74">
        <v>10</v>
      </c>
      <c r="F491" s="12"/>
      <c r="G491" s="9"/>
    </row>
    <row r="492" spans="1:8" x14ac:dyDescent="0.35">
      <c r="A492">
        <v>512</v>
      </c>
      <c r="B492" s="13">
        <v>512</v>
      </c>
      <c r="C492" s="13"/>
      <c r="D492" s="12" t="s">
        <v>530</v>
      </c>
      <c r="E492" s="74">
        <v>14</v>
      </c>
      <c r="F492" s="12"/>
      <c r="G492" s="9"/>
    </row>
    <row r="493" spans="1:8" x14ac:dyDescent="0.35">
      <c r="A493" s="60">
        <v>500</v>
      </c>
      <c r="B493" s="13">
        <v>500</v>
      </c>
      <c r="C493" s="13"/>
      <c r="D493" s="12" t="s">
        <v>520</v>
      </c>
      <c r="E493" s="74">
        <v>14</v>
      </c>
      <c r="F493" s="12"/>
      <c r="G493" s="9"/>
    </row>
    <row r="494" spans="1:8" x14ac:dyDescent="0.35">
      <c r="A494">
        <v>304</v>
      </c>
      <c r="B494" s="13">
        <v>304</v>
      </c>
      <c r="C494" s="13"/>
      <c r="D494" s="12" t="s">
        <v>331</v>
      </c>
      <c r="E494" s="74">
        <v>9</v>
      </c>
      <c r="F494" s="12"/>
      <c r="G494" s="9"/>
    </row>
    <row r="495" spans="1:8" x14ac:dyDescent="0.35">
      <c r="A495">
        <v>319</v>
      </c>
      <c r="B495" s="13">
        <v>319</v>
      </c>
      <c r="C495" s="13"/>
      <c r="D495" s="12" t="s">
        <v>344</v>
      </c>
      <c r="E495" s="74">
        <v>9</v>
      </c>
      <c r="F495" s="12"/>
      <c r="G495" s="9"/>
    </row>
    <row r="496" spans="1:8" x14ac:dyDescent="0.35">
      <c r="A496" s="60">
        <v>266</v>
      </c>
      <c r="B496" s="13">
        <v>266</v>
      </c>
      <c r="C496" s="13"/>
      <c r="D496" s="12" t="s">
        <v>292</v>
      </c>
      <c r="E496" s="74">
        <v>8</v>
      </c>
      <c r="F496" s="12"/>
      <c r="G496" s="9"/>
    </row>
    <row r="497" spans="1:8" x14ac:dyDescent="0.35">
      <c r="A497">
        <v>307</v>
      </c>
      <c r="B497" s="13">
        <v>307</v>
      </c>
      <c r="C497" s="13"/>
      <c r="D497" s="12" t="s">
        <v>334</v>
      </c>
      <c r="E497" s="74">
        <v>9</v>
      </c>
      <c r="F497" s="12"/>
      <c r="G497" s="9"/>
    </row>
    <row r="498" spans="1:8" x14ac:dyDescent="0.35">
      <c r="A498" s="60">
        <v>276</v>
      </c>
      <c r="B498" s="13">
        <v>276</v>
      </c>
      <c r="C498" s="13"/>
      <c r="D498" s="12" t="s">
        <v>299</v>
      </c>
      <c r="E498" s="74">
        <v>8</v>
      </c>
      <c r="F498" s="12"/>
      <c r="G498" s="9"/>
    </row>
    <row r="499" spans="1:8" x14ac:dyDescent="0.35">
      <c r="A499">
        <v>277</v>
      </c>
      <c r="B499" s="13">
        <v>277</v>
      </c>
      <c r="C499" s="13"/>
      <c r="D499" s="12" t="s">
        <v>300</v>
      </c>
      <c r="E499" s="74">
        <v>8</v>
      </c>
      <c r="F499" s="12"/>
      <c r="G499" s="9"/>
    </row>
    <row r="500" spans="1:8" s="83" customFormat="1" x14ac:dyDescent="0.35">
      <c r="A500" s="60">
        <v>202</v>
      </c>
      <c r="B500" s="13">
        <v>202</v>
      </c>
      <c r="C500" s="13"/>
      <c r="D500" s="12" t="s">
        <v>230</v>
      </c>
      <c r="E500" s="74">
        <v>8</v>
      </c>
      <c r="F500" s="12"/>
      <c r="G500" s="9"/>
      <c r="H500"/>
    </row>
    <row r="501" spans="1:8" s="83" customFormat="1" x14ac:dyDescent="0.35">
      <c r="A501" s="60">
        <v>326</v>
      </c>
      <c r="B501" s="13">
        <v>326</v>
      </c>
      <c r="C501" s="13"/>
      <c r="D501" s="12" t="s">
        <v>1076</v>
      </c>
      <c r="E501" s="74">
        <v>9</v>
      </c>
      <c r="F501" s="12"/>
      <c r="G501" s="9"/>
      <c r="H501"/>
    </row>
    <row r="502" spans="1:8" x14ac:dyDescent="0.35">
      <c r="A502" s="60">
        <v>296</v>
      </c>
      <c r="B502" s="13">
        <v>296</v>
      </c>
      <c r="C502" s="13"/>
      <c r="D502" s="12" t="s">
        <v>324</v>
      </c>
      <c r="E502" s="74">
        <v>9</v>
      </c>
      <c r="F502" s="12"/>
      <c r="G502" s="9"/>
    </row>
    <row r="503" spans="1:8" x14ac:dyDescent="0.35">
      <c r="A503" s="60">
        <v>206</v>
      </c>
      <c r="B503" s="13">
        <v>206</v>
      </c>
      <c r="C503" s="13"/>
      <c r="D503" s="12" t="s">
        <v>232</v>
      </c>
      <c r="E503" s="74">
        <v>8</v>
      </c>
      <c r="F503" s="12"/>
      <c r="G503" s="9"/>
    </row>
    <row r="504" spans="1:8" x14ac:dyDescent="0.35">
      <c r="A504" s="60">
        <v>269</v>
      </c>
      <c r="B504" s="13">
        <v>269</v>
      </c>
      <c r="C504" s="13"/>
      <c r="D504" s="12" t="s">
        <v>295</v>
      </c>
      <c r="E504" s="74">
        <v>8</v>
      </c>
      <c r="F504" s="12"/>
      <c r="G504" s="9"/>
    </row>
    <row r="505" spans="1:8" x14ac:dyDescent="0.35">
      <c r="A505">
        <v>295</v>
      </c>
      <c r="B505" s="13">
        <v>295</v>
      </c>
      <c r="C505" s="13"/>
      <c r="D505" s="12" t="s">
        <v>323</v>
      </c>
      <c r="E505" s="74">
        <v>9</v>
      </c>
      <c r="F505" s="12"/>
      <c r="G505" s="9"/>
    </row>
    <row r="506" spans="1:8" x14ac:dyDescent="0.35">
      <c r="A506">
        <v>268</v>
      </c>
      <c r="B506" s="13">
        <v>268</v>
      </c>
      <c r="C506" s="13"/>
      <c r="D506" s="12" t="s">
        <v>294</v>
      </c>
      <c r="E506" s="74">
        <v>8</v>
      </c>
      <c r="F506" s="12"/>
      <c r="G506" s="9"/>
    </row>
    <row r="507" spans="1:8" x14ac:dyDescent="0.35">
      <c r="A507" s="60">
        <v>263</v>
      </c>
      <c r="B507" s="13">
        <v>263</v>
      </c>
      <c r="C507" s="13"/>
      <c r="D507" s="12" t="s">
        <v>289</v>
      </c>
      <c r="E507" s="74">
        <v>8</v>
      </c>
      <c r="F507" s="12"/>
      <c r="G507" s="9"/>
    </row>
    <row r="508" spans="1:8" x14ac:dyDescent="0.35">
      <c r="A508">
        <v>262</v>
      </c>
      <c r="B508" s="13">
        <v>262</v>
      </c>
      <c r="C508" s="13"/>
      <c r="D508" s="12" t="s">
        <v>288</v>
      </c>
      <c r="E508" s="74">
        <v>8</v>
      </c>
      <c r="F508" s="12"/>
      <c r="G508" s="9"/>
    </row>
    <row r="509" spans="1:8" x14ac:dyDescent="0.35">
      <c r="A509" s="60">
        <v>264</v>
      </c>
      <c r="B509" s="13">
        <v>264</v>
      </c>
      <c r="C509" s="13"/>
      <c r="D509" s="12" t="s">
        <v>290</v>
      </c>
      <c r="E509" s="74">
        <v>8</v>
      </c>
      <c r="F509" s="12"/>
      <c r="G509" s="9"/>
    </row>
    <row r="510" spans="1:8" x14ac:dyDescent="0.35">
      <c r="A510">
        <v>271</v>
      </c>
      <c r="B510" s="13">
        <v>271</v>
      </c>
      <c r="C510" s="13"/>
      <c r="D510" s="12" t="s">
        <v>297</v>
      </c>
      <c r="E510" s="74">
        <v>8</v>
      </c>
      <c r="F510" s="12"/>
      <c r="G510" s="9"/>
    </row>
    <row r="511" spans="1:8" x14ac:dyDescent="0.35">
      <c r="A511" s="60">
        <v>272</v>
      </c>
      <c r="B511" s="13">
        <v>272</v>
      </c>
      <c r="C511" s="13"/>
      <c r="D511" s="12" t="s">
        <v>1066</v>
      </c>
      <c r="E511" s="74">
        <v>8</v>
      </c>
      <c r="F511" s="12"/>
      <c r="G511" s="9"/>
    </row>
    <row r="512" spans="1:8" x14ac:dyDescent="0.35">
      <c r="A512">
        <v>265</v>
      </c>
      <c r="B512" s="13">
        <v>265</v>
      </c>
      <c r="C512" s="13"/>
      <c r="D512" s="12" t="s">
        <v>291</v>
      </c>
      <c r="E512" s="74">
        <v>8</v>
      </c>
      <c r="F512" s="12"/>
      <c r="G512" s="9"/>
    </row>
    <row r="513" spans="1:7" x14ac:dyDescent="0.35">
      <c r="A513" s="60">
        <v>273</v>
      </c>
      <c r="B513" s="13">
        <v>273</v>
      </c>
      <c r="C513" s="13"/>
      <c r="D513" s="12" t="s">
        <v>1067</v>
      </c>
      <c r="E513" s="74">
        <v>8</v>
      </c>
      <c r="F513" s="12"/>
      <c r="G513" s="9"/>
    </row>
    <row r="514" spans="1:7" x14ac:dyDescent="0.35">
      <c r="A514" s="60">
        <v>260</v>
      </c>
      <c r="B514" s="13">
        <v>260</v>
      </c>
      <c r="C514" s="13"/>
      <c r="D514" s="12" t="s">
        <v>286</v>
      </c>
      <c r="E514" s="74">
        <v>8</v>
      </c>
      <c r="F514" s="12"/>
      <c r="G514" s="9"/>
    </row>
    <row r="515" spans="1:7" x14ac:dyDescent="0.35">
      <c r="A515" s="60">
        <v>270</v>
      </c>
      <c r="B515" s="13">
        <v>270</v>
      </c>
      <c r="C515" s="13"/>
      <c r="D515" s="12" t="s">
        <v>296</v>
      </c>
      <c r="E515" s="74">
        <v>8</v>
      </c>
      <c r="F515" s="12"/>
      <c r="G515" s="9"/>
    </row>
    <row r="516" spans="1:7" x14ac:dyDescent="0.35">
      <c r="A516" s="60">
        <v>278</v>
      </c>
      <c r="B516" s="13">
        <v>278</v>
      </c>
      <c r="C516" s="13"/>
      <c r="D516" s="12" t="s">
        <v>302</v>
      </c>
      <c r="E516" s="74">
        <v>8</v>
      </c>
      <c r="F516" s="12"/>
      <c r="G516" s="9"/>
    </row>
    <row r="517" spans="1:7" x14ac:dyDescent="0.35">
      <c r="A517" s="60">
        <v>320</v>
      </c>
      <c r="B517" s="13">
        <v>320</v>
      </c>
      <c r="C517" s="13"/>
      <c r="D517" s="12" t="s">
        <v>345</v>
      </c>
      <c r="E517" s="74">
        <v>9</v>
      </c>
      <c r="F517" s="12"/>
      <c r="G517" s="9"/>
    </row>
    <row r="518" spans="1:7" x14ac:dyDescent="0.35">
      <c r="A518" s="60">
        <v>465</v>
      </c>
      <c r="B518" s="13">
        <v>465</v>
      </c>
      <c r="C518" s="13"/>
      <c r="D518" s="12" t="s">
        <v>489</v>
      </c>
      <c r="E518" s="74">
        <v>14</v>
      </c>
      <c r="F518" s="12"/>
      <c r="G518" s="9"/>
    </row>
    <row r="519" spans="1:7" x14ac:dyDescent="0.35">
      <c r="A519">
        <v>72</v>
      </c>
      <c r="B519" s="20">
        <v>72</v>
      </c>
      <c r="C519" s="20"/>
      <c r="D519" s="12" t="s">
        <v>74</v>
      </c>
      <c r="E519" s="74">
        <v>4</v>
      </c>
      <c r="F519" s="12"/>
      <c r="G519" s="9"/>
    </row>
    <row r="520" spans="1:7" x14ac:dyDescent="0.35">
      <c r="A520" s="60">
        <v>73</v>
      </c>
      <c r="B520" s="20">
        <v>73</v>
      </c>
      <c r="C520" s="20"/>
      <c r="D520" s="12" t="s">
        <v>75</v>
      </c>
      <c r="E520" s="74">
        <v>4</v>
      </c>
      <c r="F520" s="12"/>
      <c r="G520" s="9"/>
    </row>
    <row r="521" spans="1:7" x14ac:dyDescent="0.35">
      <c r="A521" s="60">
        <v>67</v>
      </c>
      <c r="B521" s="20">
        <v>67</v>
      </c>
      <c r="C521" s="20"/>
      <c r="D521" s="12" t="s">
        <v>69</v>
      </c>
      <c r="E521" s="74">
        <v>4</v>
      </c>
      <c r="F521" s="12"/>
      <c r="G521" s="9"/>
    </row>
    <row r="522" spans="1:7" x14ac:dyDescent="0.35">
      <c r="A522" s="60">
        <v>68</v>
      </c>
      <c r="B522" s="20">
        <v>68</v>
      </c>
      <c r="C522" s="20"/>
      <c r="D522" s="12" t="s">
        <v>70</v>
      </c>
      <c r="E522" s="74">
        <v>4</v>
      </c>
      <c r="F522" s="12"/>
      <c r="G522" s="9"/>
    </row>
    <row r="523" spans="1:7" x14ac:dyDescent="0.35">
      <c r="A523" s="60">
        <v>82</v>
      </c>
      <c r="B523" s="20">
        <v>82</v>
      </c>
      <c r="C523" s="20"/>
      <c r="D523" s="12" t="s">
        <v>84</v>
      </c>
      <c r="E523" s="74">
        <v>4</v>
      </c>
      <c r="F523" s="12"/>
      <c r="G523" s="9"/>
    </row>
    <row r="524" spans="1:7" x14ac:dyDescent="0.35">
      <c r="A524">
        <v>78</v>
      </c>
      <c r="B524" s="20">
        <v>78</v>
      </c>
      <c r="C524" s="20"/>
      <c r="D524" s="12" t="s">
        <v>80</v>
      </c>
      <c r="E524" s="74">
        <v>4</v>
      </c>
      <c r="F524" s="12"/>
      <c r="G524" s="9"/>
    </row>
    <row r="525" spans="1:7" x14ac:dyDescent="0.35">
      <c r="A525">
        <v>219</v>
      </c>
      <c r="B525" s="13">
        <v>219</v>
      </c>
      <c r="C525" s="13"/>
      <c r="D525" s="12" t="s">
        <v>243</v>
      </c>
      <c r="E525" s="74">
        <v>8</v>
      </c>
      <c r="F525" s="12"/>
      <c r="G525" s="9"/>
    </row>
    <row r="526" spans="1:7" x14ac:dyDescent="0.35">
      <c r="A526">
        <v>21</v>
      </c>
      <c r="B526" s="20">
        <v>21</v>
      </c>
      <c r="C526" s="20"/>
      <c r="D526" s="12" t="s">
        <v>24</v>
      </c>
      <c r="E526" s="74">
        <v>2</v>
      </c>
      <c r="F526" s="12"/>
      <c r="G526" s="9"/>
    </row>
    <row r="527" spans="1:7" x14ac:dyDescent="0.35">
      <c r="A527">
        <v>502</v>
      </c>
      <c r="B527" s="13">
        <v>502</v>
      </c>
      <c r="C527" s="13"/>
      <c r="D527" s="12" t="s">
        <v>521</v>
      </c>
      <c r="E527" s="74">
        <v>14</v>
      </c>
      <c r="F527" s="12"/>
      <c r="G527" s="9"/>
    </row>
    <row r="528" spans="1:7" x14ac:dyDescent="0.35">
      <c r="A528" s="60">
        <v>503</v>
      </c>
      <c r="B528" s="13">
        <v>503</v>
      </c>
      <c r="C528" s="13"/>
      <c r="D528" s="12" t="s">
        <v>522</v>
      </c>
      <c r="E528" s="74">
        <v>14</v>
      </c>
      <c r="F528" s="12"/>
      <c r="G528" s="9"/>
    </row>
    <row r="529" spans="1:7" x14ac:dyDescent="0.35">
      <c r="A529" s="60">
        <v>97</v>
      </c>
      <c r="B529" s="20">
        <v>97</v>
      </c>
      <c r="C529" s="20"/>
      <c r="D529" s="12" t="s">
        <v>100</v>
      </c>
      <c r="E529" s="74">
        <v>5</v>
      </c>
      <c r="F529" s="12"/>
      <c r="G529" s="9"/>
    </row>
    <row r="530" spans="1:7" x14ac:dyDescent="0.35">
      <c r="A530">
        <v>394</v>
      </c>
      <c r="B530" s="13">
        <v>394</v>
      </c>
      <c r="C530" s="13"/>
      <c r="D530" s="12" t="s">
        <v>420</v>
      </c>
      <c r="E530" s="74">
        <v>12</v>
      </c>
      <c r="F530" s="12"/>
      <c r="G530" s="9"/>
    </row>
    <row r="531" spans="1:7" x14ac:dyDescent="0.35">
      <c r="A531">
        <v>466</v>
      </c>
      <c r="B531" s="13">
        <v>466</v>
      </c>
      <c r="C531" s="13"/>
      <c r="D531" s="12" t="s">
        <v>490</v>
      </c>
      <c r="E531" s="74">
        <v>14</v>
      </c>
      <c r="F531" s="12"/>
      <c r="G531" s="9"/>
    </row>
    <row r="532" spans="1:7" x14ac:dyDescent="0.35">
      <c r="A532" s="60">
        <v>377</v>
      </c>
      <c r="B532" s="13">
        <v>377</v>
      </c>
      <c r="C532" s="13"/>
      <c r="D532" s="12" t="s">
        <v>402</v>
      </c>
      <c r="E532" s="74">
        <v>12</v>
      </c>
      <c r="F532" s="12"/>
      <c r="G532" s="9"/>
    </row>
    <row r="533" spans="1:7" x14ac:dyDescent="0.35">
      <c r="A533" s="60">
        <v>152</v>
      </c>
      <c r="B533" s="13">
        <v>152</v>
      </c>
      <c r="C533" s="13"/>
      <c r="D533" s="12" t="s">
        <v>170</v>
      </c>
      <c r="E533" s="74">
        <v>7</v>
      </c>
      <c r="F533" s="12"/>
      <c r="G533" s="9"/>
    </row>
    <row r="534" spans="1:7" x14ac:dyDescent="0.35">
      <c r="A534" s="60">
        <v>332</v>
      </c>
      <c r="B534" s="13">
        <v>332</v>
      </c>
      <c r="C534" s="13"/>
      <c r="D534" s="12" t="s">
        <v>356</v>
      </c>
      <c r="E534" s="74">
        <v>9</v>
      </c>
      <c r="F534" s="12"/>
      <c r="G534" s="9"/>
    </row>
    <row r="535" spans="1:7" x14ac:dyDescent="0.35">
      <c r="A535" s="60">
        <v>501</v>
      </c>
      <c r="B535" s="13">
        <v>501</v>
      </c>
      <c r="C535" s="13"/>
      <c r="D535" s="12" t="s">
        <v>1092</v>
      </c>
      <c r="E535" s="74">
        <v>14</v>
      </c>
      <c r="F535" s="12"/>
      <c r="G535" s="9"/>
    </row>
    <row r="536" spans="1:7" x14ac:dyDescent="0.35">
      <c r="A536">
        <v>63</v>
      </c>
      <c r="B536" s="20">
        <v>63</v>
      </c>
      <c r="C536" s="20"/>
      <c r="D536" s="12" t="s">
        <v>65</v>
      </c>
      <c r="E536" s="74">
        <v>4</v>
      </c>
      <c r="F536" s="12"/>
      <c r="G536" s="9"/>
    </row>
    <row r="537" spans="1:7" x14ac:dyDescent="0.35">
      <c r="A537" s="60">
        <v>540</v>
      </c>
      <c r="B537" s="13">
        <v>540</v>
      </c>
      <c r="C537" s="13"/>
      <c r="D537" s="12" t="s">
        <v>556</v>
      </c>
      <c r="E537" s="74">
        <v>16</v>
      </c>
      <c r="F537" s="12"/>
      <c r="G537" s="9"/>
    </row>
    <row r="538" spans="1:7" x14ac:dyDescent="0.35">
      <c r="A538" s="60">
        <v>526</v>
      </c>
      <c r="B538" s="13">
        <v>526</v>
      </c>
      <c r="C538" s="13"/>
      <c r="D538" s="12" t="s">
        <v>542</v>
      </c>
      <c r="E538" s="74">
        <v>16</v>
      </c>
      <c r="F538" s="12"/>
      <c r="G538" s="9"/>
    </row>
    <row r="539" spans="1:7" x14ac:dyDescent="0.35">
      <c r="A539" s="60">
        <v>435</v>
      </c>
      <c r="B539" s="13">
        <v>435</v>
      </c>
      <c r="C539" s="13"/>
      <c r="D539" s="12" t="s">
        <v>1086</v>
      </c>
      <c r="E539" s="74">
        <v>11</v>
      </c>
      <c r="F539" s="12"/>
      <c r="G539" s="9"/>
    </row>
    <row r="540" spans="1:7" x14ac:dyDescent="0.35">
      <c r="A540" s="60">
        <v>434</v>
      </c>
      <c r="B540" s="13">
        <v>434</v>
      </c>
      <c r="C540" s="13"/>
      <c r="D540" s="12" t="s">
        <v>458</v>
      </c>
      <c r="E540" s="74">
        <v>11</v>
      </c>
      <c r="F540" s="12"/>
      <c r="G540" s="9"/>
    </row>
    <row r="541" spans="1:7" x14ac:dyDescent="0.35">
      <c r="A541" s="60">
        <v>444</v>
      </c>
      <c r="B541" s="13">
        <v>444</v>
      </c>
      <c r="C541" s="13"/>
      <c r="D541" s="12" t="s">
        <v>467</v>
      </c>
      <c r="E541" s="74">
        <v>11</v>
      </c>
      <c r="F541" s="12"/>
      <c r="G541" s="9"/>
    </row>
    <row r="542" spans="1:7" x14ac:dyDescent="0.35">
      <c r="A542" s="60">
        <v>429</v>
      </c>
      <c r="B542" s="13">
        <v>429</v>
      </c>
      <c r="C542" s="13"/>
      <c r="D542" s="12" t="s">
        <v>453</v>
      </c>
      <c r="E542" s="74">
        <v>11</v>
      </c>
      <c r="F542" s="12"/>
      <c r="G542" s="9"/>
    </row>
    <row r="543" spans="1:7" x14ac:dyDescent="0.35">
      <c r="A543">
        <v>433</v>
      </c>
      <c r="B543" s="13">
        <v>433</v>
      </c>
      <c r="C543" s="13"/>
      <c r="D543" s="12" t="s">
        <v>457</v>
      </c>
      <c r="E543" s="74">
        <v>11</v>
      </c>
      <c r="F543" s="12"/>
      <c r="G543" s="9"/>
    </row>
    <row r="544" spans="1:7" x14ac:dyDescent="0.35">
      <c r="A544" s="60">
        <v>528</v>
      </c>
      <c r="B544" s="13">
        <v>528</v>
      </c>
      <c r="C544" s="13"/>
      <c r="D544" s="12" t="s">
        <v>544</v>
      </c>
      <c r="E544" s="74">
        <v>16</v>
      </c>
      <c r="F544" s="12"/>
      <c r="G544" s="9"/>
    </row>
    <row r="545" spans="1:7" x14ac:dyDescent="0.35">
      <c r="A545" s="60">
        <v>437</v>
      </c>
      <c r="B545" s="13">
        <v>437</v>
      </c>
      <c r="C545" s="13"/>
      <c r="D545" s="12" t="s">
        <v>460</v>
      </c>
      <c r="E545" s="74">
        <v>11</v>
      </c>
      <c r="F545" s="12"/>
      <c r="G545" s="9"/>
    </row>
    <row r="546" spans="1:7" x14ac:dyDescent="0.35">
      <c r="A546" s="60">
        <v>443</v>
      </c>
      <c r="B546" s="13">
        <v>443</v>
      </c>
      <c r="C546" s="13"/>
      <c r="D546" s="12" t="s">
        <v>466</v>
      </c>
      <c r="E546" s="74">
        <v>11</v>
      </c>
      <c r="F546" s="12"/>
      <c r="G546" s="9"/>
    </row>
    <row r="547" spans="1:7" x14ac:dyDescent="0.35">
      <c r="A547" s="60">
        <v>432</v>
      </c>
      <c r="B547" s="13">
        <v>432</v>
      </c>
      <c r="C547" s="13"/>
      <c r="D547" s="12" t="s">
        <v>456</v>
      </c>
      <c r="E547" s="74">
        <v>11</v>
      </c>
      <c r="F547" s="12"/>
      <c r="G547" s="9"/>
    </row>
    <row r="548" spans="1:7" x14ac:dyDescent="0.35">
      <c r="A548">
        <v>436</v>
      </c>
      <c r="B548" s="13">
        <v>436</v>
      </c>
      <c r="C548" s="13"/>
      <c r="D548" s="12" t="s">
        <v>459</v>
      </c>
      <c r="E548" s="74">
        <v>11</v>
      </c>
      <c r="F548" s="12"/>
      <c r="G548" s="9"/>
    </row>
    <row r="549" spans="1:7" x14ac:dyDescent="0.35">
      <c r="A549" s="60">
        <v>106</v>
      </c>
      <c r="B549" s="13">
        <v>106</v>
      </c>
      <c r="C549" s="13"/>
      <c r="D549" s="12" t="s">
        <v>110</v>
      </c>
      <c r="E549" s="74">
        <v>5</v>
      </c>
      <c r="F549" s="12"/>
      <c r="G549" s="9"/>
    </row>
    <row r="550" spans="1:7" s="60" customFormat="1" x14ac:dyDescent="0.35">
      <c r="A550">
        <v>478</v>
      </c>
      <c r="B550" s="13">
        <v>478</v>
      </c>
      <c r="C550" s="13"/>
      <c r="D550" s="12" t="s">
        <v>500</v>
      </c>
      <c r="E550" s="74">
        <v>14</v>
      </c>
      <c r="F550" s="58"/>
      <c r="G550" s="59"/>
    </row>
    <row r="551" spans="1:7" s="74" customFormat="1" x14ac:dyDescent="0.35">
      <c r="A551" s="60">
        <v>538</v>
      </c>
      <c r="B551" s="13">
        <v>538</v>
      </c>
      <c r="C551" s="13"/>
      <c r="D551" s="12" t="s">
        <v>554</v>
      </c>
      <c r="E551" s="74">
        <v>16</v>
      </c>
      <c r="F551" s="77"/>
      <c r="G551" s="78"/>
    </row>
    <row r="552" spans="1:7" x14ac:dyDescent="0.35">
      <c r="A552" s="60">
        <v>290</v>
      </c>
      <c r="B552" s="13">
        <v>290</v>
      </c>
      <c r="C552" s="13"/>
      <c r="D552" s="12" t="s">
        <v>318</v>
      </c>
      <c r="E552" s="74">
        <v>9</v>
      </c>
      <c r="F552" s="12"/>
      <c r="G552" s="9"/>
    </row>
    <row r="553" spans="1:7" x14ac:dyDescent="0.35">
      <c r="A553" s="60">
        <v>537</v>
      </c>
      <c r="B553" s="13">
        <v>537</v>
      </c>
      <c r="C553" s="13"/>
      <c r="D553" s="12" t="s">
        <v>553</v>
      </c>
      <c r="E553" s="74">
        <v>16</v>
      </c>
      <c r="F553" s="12"/>
      <c r="G553" s="9"/>
    </row>
    <row r="554" spans="1:7" x14ac:dyDescent="0.35">
      <c r="A554" s="60">
        <v>91</v>
      </c>
      <c r="B554" s="20">
        <v>91</v>
      </c>
      <c r="C554" s="20"/>
      <c r="D554" s="12" t="s">
        <v>94</v>
      </c>
      <c r="E554" s="74">
        <v>5</v>
      </c>
      <c r="F554" s="12"/>
      <c r="G554" s="9"/>
    </row>
  </sheetData>
  <sortState ref="A1:H554">
    <sortCondition sortBy="cellColor" ref="E1:E554" dxfId="2"/>
  </sortState>
  <conditionalFormatting sqref="B1:C1048576">
    <cfRule type="duplicateValues" dxfId="1" priority="2"/>
  </conditionalFormatting>
  <conditionalFormatting sqref="D1:D24 D26:D77 D79:D152 D155:D382 D387:D479 D482:D499 D502:D1048576">
    <cfRule type="duplicateValues" dxfId="0" priority="1"/>
  </conditionalFormatting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workbookViewId="0">
      <selection activeCell="D9" sqref="D9"/>
    </sheetView>
  </sheetViews>
  <sheetFormatPr baseColWidth="10" defaultRowHeight="14.5" x14ac:dyDescent="0.35"/>
  <cols>
    <col min="3" max="3" width="48.7265625" customWidth="1"/>
  </cols>
  <sheetData>
    <row r="1" spans="1:4" x14ac:dyDescent="0.35">
      <c r="A1">
        <v>441</v>
      </c>
      <c r="B1" t="s">
        <v>1138</v>
      </c>
      <c r="C1" t="s">
        <v>1139</v>
      </c>
      <c r="D1" t="s">
        <v>1161</v>
      </c>
    </row>
    <row r="2" spans="1:4" x14ac:dyDescent="0.35">
      <c r="A2">
        <v>367</v>
      </c>
      <c r="B2" t="s">
        <v>1168</v>
      </c>
      <c r="C2" t="s">
        <v>1140</v>
      </c>
      <c r="D2" t="s">
        <v>1163</v>
      </c>
    </row>
    <row r="3" spans="1:4" x14ac:dyDescent="0.35">
      <c r="A3">
        <v>348</v>
      </c>
      <c r="B3" t="s">
        <v>1169</v>
      </c>
      <c r="C3" t="s">
        <v>1142</v>
      </c>
      <c r="D3" t="s">
        <v>1164</v>
      </c>
    </row>
    <row r="4" spans="1:4" x14ac:dyDescent="0.35">
      <c r="A4">
        <v>121</v>
      </c>
      <c r="B4" t="s">
        <v>1170</v>
      </c>
      <c r="C4" t="s">
        <v>1143</v>
      </c>
      <c r="D4" t="s">
        <v>1165</v>
      </c>
    </row>
    <row r="5" spans="1:4" x14ac:dyDescent="0.35">
      <c r="A5">
        <v>313</v>
      </c>
      <c r="B5" t="s">
        <v>1170</v>
      </c>
      <c r="C5" t="s">
        <v>1144</v>
      </c>
      <c r="D5" t="s">
        <v>1166</v>
      </c>
    </row>
    <row r="6" spans="1:4" x14ac:dyDescent="0.35">
      <c r="A6">
        <v>463</v>
      </c>
      <c r="B6" t="s">
        <v>1167</v>
      </c>
      <c r="C6" t="s">
        <v>1149</v>
      </c>
      <c r="D6" t="s">
        <v>1145</v>
      </c>
    </row>
    <row r="7" spans="1:4" x14ac:dyDescent="0.35">
      <c r="A7">
        <v>514</v>
      </c>
      <c r="B7" t="s">
        <v>1167</v>
      </c>
      <c r="C7" t="s">
        <v>1150</v>
      </c>
      <c r="D7" t="s">
        <v>1146</v>
      </c>
    </row>
    <row r="8" spans="1:4" x14ac:dyDescent="0.35">
      <c r="A8">
        <v>525</v>
      </c>
      <c r="B8" t="s">
        <v>1167</v>
      </c>
      <c r="C8" t="s">
        <v>1151</v>
      </c>
      <c r="D8" t="s">
        <v>1147</v>
      </c>
    </row>
    <row r="9" spans="1:4" x14ac:dyDescent="0.35">
      <c r="A9">
        <v>545</v>
      </c>
      <c r="B9" t="s">
        <v>1167</v>
      </c>
      <c r="C9" t="s">
        <v>1152</v>
      </c>
      <c r="D9" t="s">
        <v>1148</v>
      </c>
    </row>
    <row r="10" spans="1:4" x14ac:dyDescent="0.35">
      <c r="A10">
        <v>472</v>
      </c>
      <c r="B10" t="s">
        <v>1089</v>
      </c>
      <c r="C10" t="s">
        <v>1155</v>
      </c>
      <c r="D10" t="s">
        <v>1153</v>
      </c>
    </row>
    <row r="11" spans="1:4" x14ac:dyDescent="0.35">
      <c r="A11">
        <v>490</v>
      </c>
      <c r="B11" t="s">
        <v>1089</v>
      </c>
      <c r="C11" t="s">
        <v>1156</v>
      </c>
      <c r="D11" t="s">
        <v>1154</v>
      </c>
    </row>
    <row r="12" spans="1:4" x14ac:dyDescent="0.35">
      <c r="A12">
        <v>261</v>
      </c>
      <c r="B12" t="s">
        <v>1159</v>
      </c>
      <c r="C12" t="s">
        <v>1159</v>
      </c>
      <c r="D12" t="s">
        <v>1157</v>
      </c>
    </row>
    <row r="13" spans="1:4" x14ac:dyDescent="0.35">
      <c r="A13">
        <v>297</v>
      </c>
      <c r="B13" t="s">
        <v>1159</v>
      </c>
      <c r="C13" t="s">
        <v>1158</v>
      </c>
      <c r="D13" t="s">
        <v>1158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20</vt:i4>
      </vt:variant>
    </vt:vector>
  </HeadingPairs>
  <TitlesOfParts>
    <vt:vector size="20" baseType="lpstr">
      <vt:lpstr>Profissões e Ofícios</vt:lpstr>
      <vt:lpstr>Atividades</vt:lpstr>
      <vt:lpstr>Atividades revisão</vt:lpstr>
      <vt:lpstr>Profissões e Ofícios (4.29b)</vt:lpstr>
      <vt:lpstr>4.29b</vt:lpstr>
      <vt:lpstr>4.29cd</vt:lpstr>
      <vt:lpstr>4.29c</vt:lpstr>
      <vt:lpstr>profession_niveaux_1a2.tab</vt:lpstr>
      <vt:lpstr>profession_niveaux_1a2.tab (2)</vt:lpstr>
      <vt:lpstr>4.29d_</vt:lpstr>
      <vt:lpstr>4.29d (2)</vt:lpstr>
      <vt:lpstr>4.29d (4)</vt:lpstr>
      <vt:lpstr>Atividades revisão+section</vt:lpstr>
      <vt:lpstr>4.30.c</vt:lpstr>
      <vt:lpstr>4.30d</vt:lpstr>
      <vt:lpstr>Feuil2</vt:lpstr>
      <vt:lpstr>activite_niveaux_1a2</vt:lpstr>
      <vt:lpstr>4.29d (3)</vt:lpstr>
      <vt:lpstr>4.29d (PrMail)</vt:lpstr>
      <vt:lpstr>Feuil9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Aboudrahyme Savadogo</dc:creator>
  <cp:lastModifiedBy>AdamaTIENDREBEOGO</cp:lastModifiedBy>
  <dcterms:created xsi:type="dcterms:W3CDTF">2016-07-22T12:45:15Z</dcterms:created>
  <dcterms:modified xsi:type="dcterms:W3CDTF">2020-04-08T17:08:22Z</dcterms:modified>
</cp:coreProperties>
</file>